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зультат" sheetId="1" state="visible" r:id="rId1"/>
    <sheet xmlns:r="http://schemas.openxmlformats.org/officeDocument/2006/relationships" name="Москва Google" sheetId="2" state="visible" r:id="rId2"/>
    <sheet xmlns:r="http://schemas.openxmlformats.org/officeDocument/2006/relationships" name="Область Яндекс" sheetId="3" state="visible" r:id="rId3"/>
    <sheet xmlns:r="http://schemas.openxmlformats.org/officeDocument/2006/relationships" name="Регионы Яндекс" sheetId="4" state="visible" r:id="rId4"/>
    <sheet xmlns:r="http://schemas.openxmlformats.org/officeDocument/2006/relationships" name="Источники" sheetId="5" state="visible" r:id="rId5"/>
    <sheet xmlns:r="http://schemas.openxmlformats.org/officeDocument/2006/relationships" name="Выборка" sheetId="6" state="visible" r:id="rId6"/>
    <sheet xmlns:r="http://schemas.openxmlformats.org/officeDocument/2006/relationships" name="Работы" sheetId="7" state="visible" r:id="rId7"/>
    <sheet xmlns:r="http://schemas.openxmlformats.org/officeDocument/2006/relationships" name="Методика" sheetId="8" state="visible" r:id="rId8"/>
  </sheets>
  <definedNames>
    <definedName name="_xlnm._FilterDatabase" localSheetId="0" hidden="1">'Результат'!$A$1:$E$5</definedName>
    <definedName name="_xlnm.Print_Titles" localSheetId="0">'Результат'!$1:$1</definedName>
    <definedName name="_xlnm._FilterDatabase" localSheetId="1" hidden="1">'Москва Google'!$A$1:$F$9</definedName>
    <definedName name="_xlnm.Print_Titles" localSheetId="1">'Москва Google'!$1:$1</definedName>
    <definedName name="_xlnm._FilterDatabase" localSheetId="2" hidden="1">'Область Яндекс'!$A$1:$C$9</definedName>
    <definedName name="_xlnm.Print_Titles" localSheetId="2">'Область Яндекс'!$1:$1</definedName>
    <definedName name="_xlnm._FilterDatabase" localSheetId="3" hidden="1">'Регионы Яндекс'!$A$1:$E$9</definedName>
    <definedName name="_xlnm.Print_Titles" localSheetId="3">'Регионы Яндекс'!$1:$1</definedName>
    <definedName name="_xlnm._FilterDatabase" localSheetId="4" hidden="1">'Источники'!$A$1:$E$89</definedName>
    <definedName name="_xlnm.Print_Titles" localSheetId="4">'Источники'!$1:$1</definedName>
    <definedName name="_xlnm._FilterDatabase" localSheetId="5" hidden="1">'Выборка'!$A$1:$C$1556</definedName>
    <definedName name="_xlnm.Print_Titles" localSheetId="5">'Выборка'!$1:$1</definedName>
    <definedName name="_xlnm._FilterDatabase" localSheetId="6" hidden="1">'Работы'!$A$1:$B$8</definedName>
    <definedName name="_xlnm.Print_Titles" localSheetId="6">'Работы'!$1:$1</definedName>
    <definedName name="_xlnm._FilterDatabase" localSheetId="7" hidden="1">'Методика'!$A$1:$B$11</definedName>
    <definedName name="_xlnm.Print_Titles" localSheetId="7">'Методика'!$1:$1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&quot;×&quot;"/>
  </numFmts>
  <fonts count="3">
    <font>
      <name val="Calibri"/>
      <family val="2"/>
      <color theme="1"/>
      <sz val="11"/>
      <scheme val="minor"/>
    </font>
    <font>
      <name val="Calibri"/>
      <color rgb="00142139"/>
      <sz val="11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42139"/>
      </patternFill>
    </fill>
  </fills>
  <borders count="2">
    <border>
      <left/>
      <right/>
      <top/>
      <bottom/>
      <diagonal/>
    </border>
    <border>
      <bottom style="hair">
        <color rgb="00DFE5E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165" fontId="1" fillId="0" borderId="1" applyAlignment="1" pivotButton="0" quotePrefix="0" xfId="0">
      <alignment vertical="center" wrapText="1"/>
    </xf>
    <xf numFmtId="164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1">
    <dxf>
      <font>
        <b val="1"/>
        <color rgb="00168368"/>
      </font>
      <fill>
        <patternFill patternType="solid">
          <fgColor rgb="00E8F4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Сопоставимая выборка: запрос × город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'Результат'!B1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'Результат'!$A$2:$A$3</f>
            </numRef>
          </cat>
          <val>
            <numRef>
              <f>'Результат'!$B$2:$B$3</f>
            </numRef>
          </val>
        </ser>
        <ser>
          <idx val="1"/>
          <order val="1"/>
          <tx>
            <strRef>
              <f>'Результат'!C1</f>
            </strRef>
          </tx>
          <spPr>
            <a:ln xmlns:a="http://schemas.openxmlformats.org/drawingml/2006/main">
              <a:prstDash val="solid"/>
            </a:ln>
          </spPr>
          <cat>
            <numRef>
              <f>'Результат'!$A$2:$A$3</f>
            </numRef>
          </cat>
          <val>
            <numRef>
              <f>'Результат'!$C$2:$C$3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Количество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864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3" customWidth="1" min="1" max="1"/>
    <col width="28" customWidth="1" min="2" max="2"/>
    <col width="23" customWidth="1" min="3" max="3"/>
    <col width="25" customWidth="1" min="4" max="4"/>
    <col width="18" customWidth="1" min="5" max="5"/>
  </cols>
  <sheetData>
    <row r="1" ht="42" customHeight="1">
      <c r="A1" s="1" t="inlineStr">
        <is>
          <t>Метрика</t>
        </is>
      </c>
      <c r="B1" s="1" t="inlineStr">
        <is>
          <t>База: среднее 09–12.2024</t>
        </is>
      </c>
      <c r="C1" s="1" t="inlineStr">
        <is>
          <t>Срез 02.04.2026</t>
        </is>
      </c>
      <c r="D1" s="1" t="inlineStr">
        <is>
          <t>Абсолютное изменение</t>
        </is>
      </c>
      <c r="E1" s="1" t="inlineStr">
        <is>
          <t>Рост, раз</t>
        </is>
      </c>
    </row>
    <row r="2" ht="36" customHeight="1">
      <c r="A2" s="2" t="inlineStr">
        <is>
          <t>Пары в ТОП-10</t>
        </is>
      </c>
      <c r="B2" s="2" t="n">
        <v>112</v>
      </c>
      <c r="C2" s="2" t="n">
        <v>371</v>
      </c>
      <c r="D2" s="2" t="n">
        <v>259</v>
      </c>
      <c r="E2" s="3" t="n">
        <v>3.3125</v>
      </c>
    </row>
    <row r="3" ht="36" customHeight="1">
      <c r="A3" s="2" t="inlineStr">
        <is>
          <t>Пары в ТОП-3</t>
        </is>
      </c>
      <c r="B3" s="2" t="n">
        <v>8</v>
      </c>
      <c r="C3" s="2" t="n">
        <v>62</v>
      </c>
      <c r="D3" s="2" t="n">
        <v>54</v>
      </c>
      <c r="E3" s="3" t="n">
        <v>7.75</v>
      </c>
    </row>
    <row r="4" ht="36" customHeight="1">
      <c r="A4" s="2" t="inlineStr">
        <is>
          <t>Доля ТОП-10 в выборке</t>
        </is>
      </c>
      <c r="B4" s="4" t="n">
        <v>0.07202572347266881</v>
      </c>
      <c r="C4" s="4" t="n">
        <v>0.2385852090032154</v>
      </c>
      <c r="D4" s="4" t="n">
        <v>0.1665594855305466</v>
      </c>
      <c r="E4" s="2" t="n"/>
    </row>
    <row r="5" ht="36" customHeight="1">
      <c r="A5" s="2" t="inlineStr">
        <is>
          <t>Доля ТОП-3 в выборке</t>
        </is>
      </c>
      <c r="B5" s="4" t="n">
        <v>0.005144694533762058</v>
      </c>
      <c r="C5" s="4" t="n">
        <v>0.03987138263665595</v>
      </c>
      <c r="D5" s="4" t="n">
        <v>0.03472668810289389</v>
      </c>
      <c r="E5" s="2" t="n"/>
    </row>
  </sheetData>
  <autoFilter ref="A1:E5"/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42" customHeight="1">
      <c r="A1" s="1" t="inlineStr">
        <is>
          <t>Запрос</t>
        </is>
      </c>
      <c r="B1" s="1" t="inlineStr">
        <is>
          <t>Лучшее: сентябрь|2024</t>
        </is>
      </c>
      <c r="C1" s="1" t="inlineStr">
        <is>
          <t>Лучшее: октябрь|2024</t>
        </is>
      </c>
      <c r="D1" s="1" t="inlineStr">
        <is>
          <t>Лучшее: ноябрь|2024</t>
        </is>
      </c>
      <c r="E1" s="1" t="inlineStr">
        <is>
          <t>Лучшее: декабрь|2024</t>
        </is>
      </c>
      <c r="F1" s="1" t="inlineStr">
        <is>
          <t>21.04.2025</t>
        </is>
      </c>
    </row>
    <row r="2" ht="36" customHeight="1">
      <c r="A2" s="2" t="inlineStr">
        <is>
          <t>пластиковые окна москва</t>
        </is>
      </c>
      <c r="B2" s="2" t="n">
        <v>24</v>
      </c>
      <c r="C2" s="2" t="n">
        <v>15</v>
      </c>
      <c r="D2" s="2" t="n">
        <v>12</v>
      </c>
      <c r="E2" s="2" t="n">
        <v>10</v>
      </c>
      <c r="F2" s="2" t="n">
        <v>9</v>
      </c>
    </row>
    <row r="3" ht="36" customHeight="1">
      <c r="A3" s="2" t="inlineStr">
        <is>
          <t>окна пластиковые купить в москве</t>
        </is>
      </c>
      <c r="B3" s="2" t="n">
        <v>24</v>
      </c>
      <c r="C3" s="2" t="n">
        <v>13</v>
      </c>
      <c r="D3" s="2" t="n">
        <v>18</v>
      </c>
      <c r="E3" s="2" t="n">
        <v>30</v>
      </c>
      <c r="F3" s="2" t="n">
        <v>9</v>
      </c>
    </row>
    <row r="4" ht="36" customHeight="1">
      <c r="A4" s="2" t="inlineStr">
        <is>
          <t>алюминиевые окна</t>
        </is>
      </c>
      <c r="B4" s="2" t="n">
        <v>18</v>
      </c>
      <c r="C4" s="2" t="n">
        <v>4</v>
      </c>
      <c r="D4" s="2" t="n">
        <v>3</v>
      </c>
      <c r="E4" s="2" t="n">
        <v>4</v>
      </c>
      <c r="F4" s="2" t="n">
        <v>3</v>
      </c>
    </row>
    <row r="5" ht="36" customHeight="1">
      <c r="A5" s="2" t="inlineStr">
        <is>
          <t>окна пвх в москве</t>
        </is>
      </c>
      <c r="B5" s="2" t="n">
        <v>25</v>
      </c>
      <c r="C5" s="2" t="n">
        <v>16</v>
      </c>
      <c r="D5" s="2" t="n">
        <v>18</v>
      </c>
      <c r="E5" s="2" t="n">
        <v>11</v>
      </c>
      <c r="F5" s="2" t="n">
        <v>9</v>
      </c>
    </row>
    <row r="6" ht="36" customHeight="1">
      <c r="A6" s="2" t="inlineStr">
        <is>
          <t>окна купить москва</t>
        </is>
      </c>
      <c r="B6" s="2" t="n">
        <v>31</v>
      </c>
      <c r="C6" s="2" t="n">
        <v>21</v>
      </c>
      <c r="D6" s="2" t="n">
        <v>34</v>
      </c>
      <c r="E6" s="2" t="n">
        <v>29</v>
      </c>
      <c r="F6" s="2" t="n">
        <v>8</v>
      </c>
    </row>
    <row r="7" ht="36" customHeight="1">
      <c r="A7" s="2" t="inlineStr">
        <is>
          <t>пластиковые окна москва купить</t>
        </is>
      </c>
      <c r="B7" s="2" t="n">
        <v>52</v>
      </c>
      <c r="C7" s="2" t="n">
        <v>17</v>
      </c>
      <c r="D7" s="2" t="n">
        <v>17</v>
      </c>
      <c r="E7" s="2" t="n">
        <v>33</v>
      </c>
      <c r="F7" s="2" t="n">
        <v>9</v>
      </c>
    </row>
    <row r="8" ht="36" customHeight="1">
      <c r="A8" s="2" t="inlineStr">
        <is>
          <t>окна из алюминиевого профиля</t>
        </is>
      </c>
      <c r="B8" s="2" t="n">
        <v>29</v>
      </c>
      <c r="C8" s="2" t="n">
        <v>9</v>
      </c>
      <c r="D8" s="2" t="n">
        <v>9</v>
      </c>
      <c r="E8" s="2" t="n">
        <v>4</v>
      </c>
      <c r="F8" s="2" t="n">
        <v>10</v>
      </c>
    </row>
    <row r="9" ht="36" customHeight="1">
      <c r="A9" s="2" t="inlineStr">
        <is>
          <t>остекление беседок</t>
        </is>
      </c>
      <c r="B9" s="2" t="n">
        <v>25</v>
      </c>
      <c r="C9" s="2" t="n">
        <v>5</v>
      </c>
      <c r="D9" s="2" t="n">
        <v>4</v>
      </c>
      <c r="E9" s="2" t="n">
        <v>4</v>
      </c>
      <c r="F9" s="2" t="n">
        <v>6</v>
      </c>
    </row>
  </sheetData>
  <autoFilter ref="A1:F9"/>
  <conditionalFormatting sqref="B2:F9">
    <cfRule type="cellIs" priority="1" operator="between" dxfId="0">
      <formula>1</formula>
      <formula>10</formula>
    </cfRule>
  </conditionalFormatting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22" customWidth="1" min="2" max="2"/>
    <col width="22" customWidth="1" min="3" max="3"/>
  </cols>
  <sheetData>
    <row r="1" ht="42" customHeight="1">
      <c r="A1" s="1" t="inlineStr">
        <is>
          <t>Запрос</t>
        </is>
      </c>
      <c r="B1" s="1" t="inlineStr">
        <is>
          <t>28.07.2022</t>
        </is>
      </c>
      <c r="C1" s="1" t="inlineStr">
        <is>
          <t>01.08.2024</t>
        </is>
      </c>
    </row>
    <row r="2" ht="36" customHeight="1">
      <c r="A2" s="2" t="inlineStr">
        <is>
          <t>окна пластиковые заказать в москве — Реутов</t>
        </is>
      </c>
      <c r="B2" s="2" t="n">
        <v>89</v>
      </c>
      <c r="C2" s="2" t="n">
        <v>8</v>
      </c>
    </row>
    <row r="3" ht="36" customHeight="1">
      <c r="A3" s="2" t="inlineStr">
        <is>
          <t>пластиковые окна отзывы — Лобня</t>
        </is>
      </c>
      <c r="B3" s="2" t="n">
        <v>61</v>
      </c>
      <c r="C3" s="2" t="n">
        <v>9</v>
      </c>
    </row>
    <row r="4" ht="36" customHeight="1">
      <c r="A4" s="2" t="inlineStr">
        <is>
          <t>французский балкон — Химки</t>
        </is>
      </c>
      <c r="B4" s="2" t="n">
        <v>61</v>
      </c>
      <c r="C4" s="2" t="n">
        <v>10</v>
      </c>
    </row>
    <row r="5" ht="36" customHeight="1">
      <c r="A5" s="2" t="inlineStr">
        <is>
          <t>стандартные размеры пластиковых окон — Долгопрудный</t>
        </is>
      </c>
      <c r="B5" s="2" t="n">
        <v>48</v>
      </c>
      <c r="C5" s="2" t="n">
        <v>8</v>
      </c>
    </row>
    <row r="6" ht="36" customHeight="1">
      <c r="A6" s="2" t="inlineStr">
        <is>
          <t>стандартные пластиковые окна — Зеленоград</t>
        </is>
      </c>
      <c r="B6" s="2" t="n">
        <v>40</v>
      </c>
      <c r="C6" s="2" t="n">
        <v>2</v>
      </c>
    </row>
    <row r="7" ht="36" customHeight="1">
      <c r="A7" s="2" t="inlineStr">
        <is>
          <t>размеры пластиковых окон — Химки</t>
        </is>
      </c>
      <c r="B7" s="2" t="n">
        <v>38</v>
      </c>
      <c r="C7" s="2" t="n">
        <v>2</v>
      </c>
    </row>
    <row r="8" ht="36" customHeight="1">
      <c r="A8" s="2" t="inlineStr">
        <is>
          <t>пластиковые окна в москве — Жуковский</t>
        </is>
      </c>
      <c r="B8" s="2" t="n">
        <v>32</v>
      </c>
      <c r="C8" s="2" t="n">
        <v>10</v>
      </c>
    </row>
    <row r="9" ht="36" customHeight="1">
      <c r="A9" s="2" t="inlineStr">
        <is>
          <t>стандартные размеры пластиковых окон — Королёв</t>
        </is>
      </c>
      <c r="B9" s="2" t="n">
        <v>49</v>
      </c>
      <c r="C9" s="2" t="n">
        <v>10</v>
      </c>
    </row>
  </sheetData>
  <autoFilter ref="A1:C9"/>
  <conditionalFormatting sqref="B2:C9">
    <cfRule type="cellIs" priority="1" operator="between" dxfId="0">
      <formula>1</formula>
      <formula>10</formula>
    </cfRule>
  </conditionalFormatting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42" customHeight="1">
      <c r="A1" s="1" t="inlineStr">
        <is>
          <t>Запрос</t>
        </is>
      </c>
      <c r="B1" s="1" t="inlineStr">
        <is>
          <t>Среднее: сент.–дек.|2024</t>
        </is>
      </c>
      <c r="C1" s="1" t="inlineStr">
        <is>
          <t>14.05.2025</t>
        </is>
      </c>
      <c r="D1" s="1" t="inlineStr">
        <is>
          <t>12.01.2026</t>
        </is>
      </c>
      <c r="E1" s="1" t="inlineStr">
        <is>
          <t>02.04.2026</t>
        </is>
      </c>
    </row>
    <row r="2" ht="36" customHeight="1">
      <c r="A2" s="2" t="inlineStr">
        <is>
          <t>остекление балконов — Воронеж</t>
        </is>
      </c>
      <c r="B2" s="2" t="n">
        <v>74</v>
      </c>
      <c r="C2" s="2" t="n">
        <v>28</v>
      </c>
      <c r="D2" s="2" t="n">
        <v>12</v>
      </c>
      <c r="E2" s="2" t="n">
        <v>7</v>
      </c>
    </row>
    <row r="3" ht="36" customHeight="1">
      <c r="A3" s="2" t="inlineStr">
        <is>
          <t>окна пластиковые от производителя цены — Ярославль</t>
        </is>
      </c>
      <c r="B3" s="2" t="n">
        <v>95</v>
      </c>
      <c r="C3" s="2" t="n">
        <v>47</v>
      </c>
      <c r="D3" s="2" t="n">
        <v>13</v>
      </c>
      <c r="E3" s="2" t="n">
        <v>7</v>
      </c>
    </row>
    <row r="4" ht="36" customHeight="1">
      <c r="A4" s="2" t="inlineStr">
        <is>
          <t>пвх окно — Тамбов</t>
        </is>
      </c>
      <c r="B4" s="2" t="n">
        <v>76</v>
      </c>
      <c r="C4" s="2" t="n">
        <v>65</v>
      </c>
      <c r="D4" s="2" t="n">
        <v>13</v>
      </c>
      <c r="E4" s="2" t="n">
        <v>10</v>
      </c>
    </row>
    <row r="5" ht="36" customHeight="1">
      <c r="A5" s="2" t="inlineStr">
        <is>
          <t>панорамное остекление — Кемерово</t>
        </is>
      </c>
      <c r="B5" s="2" t="n">
        <v>46</v>
      </c>
      <c r="C5" s="2" t="n">
        <v>25</v>
      </c>
      <c r="D5" s="2" t="n">
        <v>8</v>
      </c>
      <c r="E5" s="2" t="n">
        <v>1</v>
      </c>
    </row>
    <row r="6" ht="36" customHeight="1">
      <c r="A6" s="2" t="inlineStr">
        <is>
          <t>панорамные окна в квартире — Тюмень</t>
        </is>
      </c>
      <c r="B6" s="2" t="n">
        <v>58</v>
      </c>
      <c r="C6" s="2" t="n">
        <v>27</v>
      </c>
      <c r="D6" s="2" t="n">
        <v>17</v>
      </c>
      <c r="E6" s="2" t="n">
        <v>3</v>
      </c>
    </row>
    <row r="7" ht="36" customHeight="1">
      <c r="A7" s="2" t="inlineStr">
        <is>
          <t>панорамное остекление — НН</t>
        </is>
      </c>
      <c r="B7" s="2" t="n">
        <v>50</v>
      </c>
      <c r="C7" s="2" t="n">
        <v>14</v>
      </c>
      <c r="D7" s="2" t="n">
        <v>7</v>
      </c>
      <c r="E7" s="2" t="n">
        <v>2</v>
      </c>
    </row>
    <row r="8" ht="36" customHeight="1">
      <c r="A8" s="2" t="inlineStr">
        <is>
          <t>застеклить балкон пластиковыми окнами — Воронеж</t>
        </is>
      </c>
      <c r="B8" s="2" t="n">
        <v>63</v>
      </c>
      <c r="C8" s="2" t="n">
        <v>28</v>
      </c>
      <c r="D8" s="2" t="n">
        <v>4</v>
      </c>
      <c r="E8" s="2" t="n">
        <v>4</v>
      </c>
    </row>
    <row r="9" ht="36" customHeight="1">
      <c r="A9" s="2" t="inlineStr">
        <is>
          <t>панорамное остекление лоджии — Тюмень</t>
        </is>
      </c>
      <c r="B9" s="2" t="n">
        <v>58</v>
      </c>
      <c r="C9" s="2" t="n">
        <v>51</v>
      </c>
      <c r="D9" s="2" t="n">
        <v>25</v>
      </c>
      <c r="E9" s="2" t="n">
        <v>5</v>
      </c>
    </row>
  </sheetData>
  <autoFilter ref="A1:E9"/>
  <conditionalFormatting sqref="B2:E9">
    <cfRule type="cellIs" priority="1" operator="between" dxfId="0">
      <formula>1</formula>
      <formula>10</formula>
    </cfRule>
  </conditionalFormatting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89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60" customWidth="1" min="2" max="2"/>
    <col width="29" customWidth="1" min="3" max="3"/>
    <col width="14" customWidth="1" min="4" max="4"/>
    <col width="60" customWidth="1" min="5" max="5"/>
  </cols>
  <sheetData>
    <row r="1" ht="42" customHeight="1">
      <c r="A1" s="1" t="inlineStr">
        <is>
          <t>Сегмент</t>
        </is>
      </c>
      <c r="B1" s="1" t="inlineStr">
        <is>
          <t>Запрос / география</t>
        </is>
      </c>
      <c r="C1" s="1" t="inlineStr">
        <is>
          <t>Период</t>
        </is>
      </c>
      <c r="D1" s="1" t="inlineStr">
        <is>
          <t>Значение</t>
        </is>
      </c>
      <c r="E1" s="1" t="inlineStr">
        <is>
          <t>Ячейка исходной книги</t>
        </is>
      </c>
    </row>
    <row r="2" ht="36" customHeight="1">
      <c r="A2" s="2" t="inlineStr">
        <is>
          <t>Москва / Google</t>
        </is>
      </c>
      <c r="B2" s="2" t="inlineStr">
        <is>
          <t>пластиковые окна москва</t>
        </is>
      </c>
      <c r="C2" s="2" t="inlineStr">
        <is>
          <t>Лучш. 09.24</t>
        </is>
      </c>
      <c r="D2" s="2" t="n">
        <v>24</v>
      </c>
      <c r="E2" s="2" t="inlineStr">
        <is>
          <t>'Москва_Google'!F17</t>
        </is>
      </c>
    </row>
    <row r="3" ht="36" customHeight="1">
      <c r="A3" s="2" t="inlineStr">
        <is>
          <t>Москва / Google</t>
        </is>
      </c>
      <c r="B3" s="2" t="inlineStr">
        <is>
          <t>пластиковые окна москва</t>
        </is>
      </c>
      <c r="C3" s="2" t="inlineStr">
        <is>
          <t>Лучш. 10.24</t>
        </is>
      </c>
      <c r="D3" s="2" t="n">
        <v>15</v>
      </c>
      <c r="E3" s="2" t="inlineStr">
        <is>
          <t>'Москва_Google'!G17</t>
        </is>
      </c>
    </row>
    <row r="4" ht="36" customHeight="1">
      <c r="A4" s="2" t="inlineStr">
        <is>
          <t>Москва / Google</t>
        </is>
      </c>
      <c r="B4" s="2" t="inlineStr">
        <is>
          <t>пластиковые окна москва</t>
        </is>
      </c>
      <c r="C4" s="2" t="inlineStr">
        <is>
          <t>Лучш. 11.24</t>
        </is>
      </c>
      <c r="D4" s="2" t="n">
        <v>12</v>
      </c>
      <c r="E4" s="2" t="inlineStr">
        <is>
          <t>'Москва_Google'!H17</t>
        </is>
      </c>
    </row>
    <row r="5" ht="36" customHeight="1">
      <c r="A5" s="2" t="inlineStr">
        <is>
          <t>Москва / Google</t>
        </is>
      </c>
      <c r="B5" s="2" t="inlineStr">
        <is>
          <t>пластиковые окна москва</t>
        </is>
      </c>
      <c r="C5" s="2" t="inlineStr">
        <is>
          <t>Лучш. 12.24</t>
        </is>
      </c>
      <c r="D5" s="2" t="n">
        <v>10</v>
      </c>
      <c r="E5" s="2" t="inlineStr">
        <is>
          <t>'Москва_Google'!I17</t>
        </is>
      </c>
    </row>
    <row r="6" ht="36" customHeight="1">
      <c r="A6" s="2" t="inlineStr">
        <is>
          <t>Москва / Google</t>
        </is>
      </c>
      <c r="B6" s="2" t="inlineStr">
        <is>
          <t>пластиковые окна москва</t>
        </is>
      </c>
      <c r="C6" s="2" t="inlineStr">
        <is>
          <t>2025-04-21 00:00:00</t>
        </is>
      </c>
      <c r="D6" s="2" t="n">
        <v>9</v>
      </c>
      <c r="E6" s="2" t="inlineStr">
        <is>
          <t>'Москва_Google'!Q17</t>
        </is>
      </c>
    </row>
    <row r="7" ht="36" customHeight="1">
      <c r="A7" s="2" t="inlineStr">
        <is>
          <t>Москва / Google</t>
        </is>
      </c>
      <c r="B7" s="2" t="inlineStr">
        <is>
          <t>окна пластиковые купить в москве</t>
        </is>
      </c>
      <c r="C7" s="2" t="inlineStr">
        <is>
          <t>Лучш. 09.24</t>
        </is>
      </c>
      <c r="D7" s="2" t="n">
        <v>24</v>
      </c>
      <c r="E7" s="2" t="inlineStr">
        <is>
          <t>'Москва_Google'!F28</t>
        </is>
      </c>
    </row>
    <row r="8" ht="36" customHeight="1">
      <c r="A8" s="2" t="inlineStr">
        <is>
          <t>Москва / Google</t>
        </is>
      </c>
      <c r="B8" s="2" t="inlineStr">
        <is>
          <t>окна пластиковые купить в москве</t>
        </is>
      </c>
      <c r="C8" s="2" t="inlineStr">
        <is>
          <t>Лучш. 10.24</t>
        </is>
      </c>
      <c r="D8" s="2" t="n">
        <v>13</v>
      </c>
      <c r="E8" s="2" t="inlineStr">
        <is>
          <t>'Москва_Google'!G28</t>
        </is>
      </c>
    </row>
    <row r="9" ht="36" customHeight="1">
      <c r="A9" s="2" t="inlineStr">
        <is>
          <t>Москва / Google</t>
        </is>
      </c>
      <c r="B9" s="2" t="inlineStr">
        <is>
          <t>окна пластиковые купить в москве</t>
        </is>
      </c>
      <c r="C9" s="2" t="inlineStr">
        <is>
          <t>Лучш. 11.24</t>
        </is>
      </c>
      <c r="D9" s="2" t="n">
        <v>18</v>
      </c>
      <c r="E9" s="2" t="inlineStr">
        <is>
          <t>'Москва_Google'!H28</t>
        </is>
      </c>
    </row>
    <row r="10" ht="36" customHeight="1">
      <c r="A10" s="2" t="inlineStr">
        <is>
          <t>Москва / Google</t>
        </is>
      </c>
      <c r="B10" s="2" t="inlineStr">
        <is>
          <t>окна пластиковые купить в москве</t>
        </is>
      </c>
      <c r="C10" s="2" t="inlineStr">
        <is>
          <t>Лучш. 12.24</t>
        </is>
      </c>
      <c r="D10" s="2" t="n">
        <v>30</v>
      </c>
      <c r="E10" s="2" t="inlineStr">
        <is>
          <t>'Москва_Google'!I28</t>
        </is>
      </c>
    </row>
    <row r="11" ht="36" customHeight="1">
      <c r="A11" s="2" t="inlineStr">
        <is>
          <t>Москва / Google</t>
        </is>
      </c>
      <c r="B11" s="2" t="inlineStr">
        <is>
          <t>окна пластиковые купить в москве</t>
        </is>
      </c>
      <c r="C11" s="2" t="inlineStr">
        <is>
          <t>2025-04-21 00:00:00</t>
        </is>
      </c>
      <c r="D11" s="2" t="n">
        <v>9</v>
      </c>
      <c r="E11" s="2" t="inlineStr">
        <is>
          <t>'Москва_Google'!Q28</t>
        </is>
      </c>
    </row>
    <row r="12" ht="36" customHeight="1">
      <c r="A12" s="2" t="inlineStr">
        <is>
          <t>Москва / Google</t>
        </is>
      </c>
      <c r="B12" s="2" t="inlineStr">
        <is>
          <t>алюминиевые окна</t>
        </is>
      </c>
      <c r="C12" s="2" t="inlineStr">
        <is>
          <t>Лучш. 09.24</t>
        </is>
      </c>
      <c r="D12" s="2" t="n">
        <v>18</v>
      </c>
      <c r="E12" s="2" t="inlineStr">
        <is>
          <t>'Москва_Google'!F41</t>
        </is>
      </c>
    </row>
    <row r="13" ht="36" customHeight="1">
      <c r="A13" s="2" t="inlineStr">
        <is>
          <t>Москва / Google</t>
        </is>
      </c>
      <c r="B13" s="2" t="inlineStr">
        <is>
          <t>алюминиевые окна</t>
        </is>
      </c>
      <c r="C13" s="2" t="inlineStr">
        <is>
          <t>Лучш. 10.24</t>
        </is>
      </c>
      <c r="D13" s="2" t="n">
        <v>4</v>
      </c>
      <c r="E13" s="2" t="inlineStr">
        <is>
          <t>'Москва_Google'!G41</t>
        </is>
      </c>
    </row>
    <row r="14" ht="36" customHeight="1">
      <c r="A14" s="2" t="inlineStr">
        <is>
          <t>Москва / Google</t>
        </is>
      </c>
      <c r="B14" s="2" t="inlineStr">
        <is>
          <t>алюминиевые окна</t>
        </is>
      </c>
      <c r="C14" s="2" t="inlineStr">
        <is>
          <t>Лучш. 11.24</t>
        </is>
      </c>
      <c r="D14" s="2" t="n">
        <v>3</v>
      </c>
      <c r="E14" s="2" t="inlineStr">
        <is>
          <t>'Москва_Google'!H41</t>
        </is>
      </c>
    </row>
    <row r="15" ht="36" customHeight="1">
      <c r="A15" s="2" t="inlineStr">
        <is>
          <t>Москва / Google</t>
        </is>
      </c>
      <c r="B15" s="2" t="inlineStr">
        <is>
          <t>алюминиевые окна</t>
        </is>
      </c>
      <c r="C15" s="2" t="inlineStr">
        <is>
          <t>Лучш. 12.24</t>
        </is>
      </c>
      <c r="D15" s="2" t="n">
        <v>4</v>
      </c>
      <c r="E15" s="2" t="inlineStr">
        <is>
          <t>'Москва_Google'!I41</t>
        </is>
      </c>
    </row>
    <row r="16" ht="36" customHeight="1">
      <c r="A16" s="2" t="inlineStr">
        <is>
          <t>Москва / Google</t>
        </is>
      </c>
      <c r="B16" s="2" t="inlineStr">
        <is>
          <t>алюминиевые окна</t>
        </is>
      </c>
      <c r="C16" s="2" t="inlineStr">
        <is>
          <t>2025-04-21 00:00:00</t>
        </is>
      </c>
      <c r="D16" s="2" t="n">
        <v>3</v>
      </c>
      <c r="E16" s="2" t="inlineStr">
        <is>
          <t>'Москва_Google'!Q41</t>
        </is>
      </c>
    </row>
    <row r="17" ht="36" customHeight="1">
      <c r="A17" s="2" t="inlineStr">
        <is>
          <t>Москва / Google</t>
        </is>
      </c>
      <c r="B17" s="2" t="inlineStr">
        <is>
          <t>окна пвх в москве</t>
        </is>
      </c>
      <c r="C17" s="2" t="inlineStr">
        <is>
          <t>Лучш. 09.24</t>
        </is>
      </c>
      <c r="D17" s="2" t="n">
        <v>25</v>
      </c>
      <c r="E17" s="2" t="inlineStr">
        <is>
          <t>'Москва_Google'!F47</t>
        </is>
      </c>
    </row>
    <row r="18" ht="36" customHeight="1">
      <c r="A18" s="2" t="inlineStr">
        <is>
          <t>Москва / Google</t>
        </is>
      </c>
      <c r="B18" s="2" t="inlineStr">
        <is>
          <t>окна пвх в москве</t>
        </is>
      </c>
      <c r="C18" s="2" t="inlineStr">
        <is>
          <t>Лучш. 10.24</t>
        </is>
      </c>
      <c r="D18" s="2" t="n">
        <v>16</v>
      </c>
      <c r="E18" s="2" t="inlineStr">
        <is>
          <t>'Москва_Google'!G47</t>
        </is>
      </c>
    </row>
    <row r="19" ht="36" customHeight="1">
      <c r="A19" s="2" t="inlineStr">
        <is>
          <t>Москва / Google</t>
        </is>
      </c>
      <c r="B19" s="2" t="inlineStr">
        <is>
          <t>окна пвх в москве</t>
        </is>
      </c>
      <c r="C19" s="2" t="inlineStr">
        <is>
          <t>Лучш. 11.24</t>
        </is>
      </c>
      <c r="D19" s="2" t="n">
        <v>18</v>
      </c>
      <c r="E19" s="2" t="inlineStr">
        <is>
          <t>'Москва_Google'!H47</t>
        </is>
      </c>
    </row>
    <row r="20" ht="36" customHeight="1">
      <c r="A20" s="2" t="inlineStr">
        <is>
          <t>Москва / Google</t>
        </is>
      </c>
      <c r="B20" s="2" t="inlineStr">
        <is>
          <t>окна пвх в москве</t>
        </is>
      </c>
      <c r="C20" s="2" t="inlineStr">
        <is>
          <t>Лучш. 12.24</t>
        </is>
      </c>
      <c r="D20" s="2" t="n">
        <v>11</v>
      </c>
      <c r="E20" s="2" t="inlineStr">
        <is>
          <t>'Москва_Google'!I47</t>
        </is>
      </c>
    </row>
    <row r="21" ht="36" customHeight="1">
      <c r="A21" s="2" t="inlineStr">
        <is>
          <t>Москва / Google</t>
        </is>
      </c>
      <c r="B21" s="2" t="inlineStr">
        <is>
          <t>окна пвх в москве</t>
        </is>
      </c>
      <c r="C21" s="2" t="inlineStr">
        <is>
          <t>2025-04-21 00:00:00</t>
        </is>
      </c>
      <c r="D21" s="2" t="n">
        <v>9</v>
      </c>
      <c r="E21" s="2" t="inlineStr">
        <is>
          <t>'Москва_Google'!Q47</t>
        </is>
      </c>
    </row>
    <row r="22" ht="36" customHeight="1">
      <c r="A22" s="2" t="inlineStr">
        <is>
          <t>Москва / Google</t>
        </is>
      </c>
      <c r="B22" s="2" t="inlineStr">
        <is>
          <t>окна купить москва</t>
        </is>
      </c>
      <c r="C22" s="2" t="inlineStr">
        <is>
          <t>Лучш. 09.24</t>
        </is>
      </c>
      <c r="D22" s="2" t="n">
        <v>31</v>
      </c>
      <c r="E22" s="2" t="inlineStr">
        <is>
          <t>'Москва_Google'!F59</t>
        </is>
      </c>
    </row>
    <row r="23" ht="36" customHeight="1">
      <c r="A23" s="2" t="inlineStr">
        <is>
          <t>Москва / Google</t>
        </is>
      </c>
      <c r="B23" s="2" t="inlineStr">
        <is>
          <t>окна купить москва</t>
        </is>
      </c>
      <c r="C23" s="2" t="inlineStr">
        <is>
          <t>Лучш. 10.24</t>
        </is>
      </c>
      <c r="D23" s="2" t="n">
        <v>21</v>
      </c>
      <c r="E23" s="2" t="inlineStr">
        <is>
          <t>'Москва_Google'!G59</t>
        </is>
      </c>
    </row>
    <row r="24" ht="36" customHeight="1">
      <c r="A24" s="2" t="inlineStr">
        <is>
          <t>Москва / Google</t>
        </is>
      </c>
      <c r="B24" s="2" t="inlineStr">
        <is>
          <t>окна купить москва</t>
        </is>
      </c>
      <c r="C24" s="2" t="inlineStr">
        <is>
          <t>Лучш. 11.24</t>
        </is>
      </c>
      <c r="D24" s="2" t="n">
        <v>34</v>
      </c>
      <c r="E24" s="2" t="inlineStr">
        <is>
          <t>'Москва_Google'!H59</t>
        </is>
      </c>
    </row>
    <row r="25" ht="36" customHeight="1">
      <c r="A25" s="2" t="inlineStr">
        <is>
          <t>Москва / Google</t>
        </is>
      </c>
      <c r="B25" s="2" t="inlineStr">
        <is>
          <t>окна купить москва</t>
        </is>
      </c>
      <c r="C25" s="2" t="inlineStr">
        <is>
          <t>Лучш. 12.24</t>
        </is>
      </c>
      <c r="D25" s="2" t="n">
        <v>29</v>
      </c>
      <c r="E25" s="2" t="inlineStr">
        <is>
          <t>'Москва_Google'!I59</t>
        </is>
      </c>
    </row>
    <row r="26" ht="36" customHeight="1">
      <c r="A26" s="2" t="inlineStr">
        <is>
          <t>Москва / Google</t>
        </is>
      </c>
      <c r="B26" s="2" t="inlineStr">
        <is>
          <t>окна купить москва</t>
        </is>
      </c>
      <c r="C26" s="2" t="inlineStr">
        <is>
          <t>2025-04-21 00:00:00</t>
        </is>
      </c>
      <c r="D26" s="2" t="n">
        <v>8</v>
      </c>
      <c r="E26" s="2" t="inlineStr">
        <is>
          <t>'Москва_Google'!Q59</t>
        </is>
      </c>
    </row>
    <row r="27" ht="36" customHeight="1">
      <c r="A27" s="2" t="inlineStr">
        <is>
          <t>Москва / Google</t>
        </is>
      </c>
      <c r="B27" s="2" t="inlineStr">
        <is>
          <t>пластиковые окна москва купить</t>
        </is>
      </c>
      <c r="C27" s="2" t="inlineStr">
        <is>
          <t>Лучш. 09.24</t>
        </is>
      </c>
      <c r="D27" s="2" t="n">
        <v>52</v>
      </c>
      <c r="E27" s="2" t="inlineStr">
        <is>
          <t>'Москва_Google'!F124</t>
        </is>
      </c>
    </row>
    <row r="28" ht="36" customHeight="1">
      <c r="A28" s="2" t="inlineStr">
        <is>
          <t>Москва / Google</t>
        </is>
      </c>
      <c r="B28" s="2" t="inlineStr">
        <is>
          <t>пластиковые окна москва купить</t>
        </is>
      </c>
      <c r="C28" s="2" t="inlineStr">
        <is>
          <t>Лучш. 10.24</t>
        </is>
      </c>
      <c r="D28" s="2" t="n">
        <v>17</v>
      </c>
      <c r="E28" s="2" t="inlineStr">
        <is>
          <t>'Москва_Google'!G124</t>
        </is>
      </c>
    </row>
    <row r="29" ht="36" customHeight="1">
      <c r="A29" s="2" t="inlineStr">
        <is>
          <t>Москва / Google</t>
        </is>
      </c>
      <c r="B29" s="2" t="inlineStr">
        <is>
          <t>пластиковые окна москва купить</t>
        </is>
      </c>
      <c r="C29" s="2" t="inlineStr">
        <is>
          <t>Лучш. 11.24</t>
        </is>
      </c>
      <c r="D29" s="2" t="n">
        <v>17</v>
      </c>
      <c r="E29" s="2" t="inlineStr">
        <is>
          <t>'Москва_Google'!H124</t>
        </is>
      </c>
    </row>
    <row r="30" ht="36" customHeight="1">
      <c r="A30" s="2" t="inlineStr">
        <is>
          <t>Москва / Google</t>
        </is>
      </c>
      <c r="B30" s="2" t="inlineStr">
        <is>
          <t>пластиковые окна москва купить</t>
        </is>
      </c>
      <c r="C30" s="2" t="inlineStr">
        <is>
          <t>Лучш. 12.24</t>
        </is>
      </c>
      <c r="D30" s="2" t="n">
        <v>33</v>
      </c>
      <c r="E30" s="2" t="inlineStr">
        <is>
          <t>'Москва_Google'!I124</t>
        </is>
      </c>
    </row>
    <row r="31" ht="36" customHeight="1">
      <c r="A31" s="2" t="inlineStr">
        <is>
          <t>Москва / Google</t>
        </is>
      </c>
      <c r="B31" s="2" t="inlineStr">
        <is>
          <t>пластиковые окна москва купить</t>
        </is>
      </c>
      <c r="C31" s="2" t="inlineStr">
        <is>
          <t>2025-04-21 00:00:00</t>
        </is>
      </c>
      <c r="D31" s="2" t="n">
        <v>9</v>
      </c>
      <c r="E31" s="2" t="inlineStr">
        <is>
          <t>'Москва_Google'!Q124</t>
        </is>
      </c>
    </row>
    <row r="32" ht="36" customHeight="1">
      <c r="A32" s="2" t="inlineStr">
        <is>
          <t>Москва / Google</t>
        </is>
      </c>
      <c r="B32" s="2" t="inlineStr">
        <is>
          <t>окна из алюминиевого профиля</t>
        </is>
      </c>
      <c r="C32" s="2" t="inlineStr">
        <is>
          <t>Лучш. 09.24</t>
        </is>
      </c>
      <c r="D32" s="2" t="n">
        <v>29</v>
      </c>
      <c r="E32" s="2" t="inlineStr">
        <is>
          <t>'Москва_Google'!F128</t>
        </is>
      </c>
    </row>
    <row r="33" ht="36" customHeight="1">
      <c r="A33" s="2" t="inlineStr">
        <is>
          <t>Москва / Google</t>
        </is>
      </c>
      <c r="B33" s="2" t="inlineStr">
        <is>
          <t>окна из алюминиевого профиля</t>
        </is>
      </c>
      <c r="C33" s="2" t="inlineStr">
        <is>
          <t>Лучш. 10.24</t>
        </is>
      </c>
      <c r="D33" s="2" t="n">
        <v>9</v>
      </c>
      <c r="E33" s="2" t="inlineStr">
        <is>
          <t>'Москва_Google'!G128</t>
        </is>
      </c>
    </row>
    <row r="34" ht="36" customHeight="1">
      <c r="A34" s="2" t="inlineStr">
        <is>
          <t>Москва / Google</t>
        </is>
      </c>
      <c r="B34" s="2" t="inlineStr">
        <is>
          <t>окна из алюминиевого профиля</t>
        </is>
      </c>
      <c r="C34" s="2" t="inlineStr">
        <is>
          <t>Лучш. 11.24</t>
        </is>
      </c>
      <c r="D34" s="2" t="n">
        <v>9</v>
      </c>
      <c r="E34" s="2" t="inlineStr">
        <is>
          <t>'Москва_Google'!H128</t>
        </is>
      </c>
    </row>
    <row r="35" ht="36" customHeight="1">
      <c r="A35" s="2" t="inlineStr">
        <is>
          <t>Москва / Google</t>
        </is>
      </c>
      <c r="B35" s="2" t="inlineStr">
        <is>
          <t>окна из алюминиевого профиля</t>
        </is>
      </c>
      <c r="C35" s="2" t="inlineStr">
        <is>
          <t>Лучш. 12.24</t>
        </is>
      </c>
      <c r="D35" s="2" t="n">
        <v>4</v>
      </c>
      <c r="E35" s="2" t="inlineStr">
        <is>
          <t>'Москва_Google'!I128</t>
        </is>
      </c>
    </row>
    <row r="36" ht="36" customHeight="1">
      <c r="A36" s="2" t="inlineStr">
        <is>
          <t>Москва / Google</t>
        </is>
      </c>
      <c r="B36" s="2" t="inlineStr">
        <is>
          <t>окна из алюминиевого профиля</t>
        </is>
      </c>
      <c r="C36" s="2" t="inlineStr">
        <is>
          <t>2025-04-21 00:00:00</t>
        </is>
      </c>
      <c r="D36" s="2" t="n">
        <v>10</v>
      </c>
      <c r="E36" s="2" t="inlineStr">
        <is>
          <t>'Москва_Google'!Q128</t>
        </is>
      </c>
    </row>
    <row r="37" ht="36" customHeight="1">
      <c r="A37" s="2" t="inlineStr">
        <is>
          <t>Москва / Google</t>
        </is>
      </c>
      <c r="B37" s="2" t="inlineStr">
        <is>
          <t>остекление беседок</t>
        </is>
      </c>
      <c r="C37" s="2" t="inlineStr">
        <is>
          <t>Лучш. 09.24</t>
        </is>
      </c>
      <c r="D37" s="2" t="n">
        <v>25</v>
      </c>
      <c r="E37" s="2" t="inlineStr">
        <is>
          <t>'Москва_Google'!F140</t>
        </is>
      </c>
    </row>
    <row r="38" ht="36" customHeight="1">
      <c r="A38" s="2" t="inlineStr">
        <is>
          <t>Москва / Google</t>
        </is>
      </c>
      <c r="B38" s="2" t="inlineStr">
        <is>
          <t>остекление беседок</t>
        </is>
      </c>
      <c r="C38" s="2" t="inlineStr">
        <is>
          <t>Лучш. 10.24</t>
        </is>
      </c>
      <c r="D38" s="2" t="n">
        <v>5</v>
      </c>
      <c r="E38" s="2" t="inlineStr">
        <is>
          <t>'Москва_Google'!G140</t>
        </is>
      </c>
    </row>
    <row r="39" ht="36" customHeight="1">
      <c r="A39" s="2" t="inlineStr">
        <is>
          <t>Москва / Google</t>
        </is>
      </c>
      <c r="B39" s="2" t="inlineStr">
        <is>
          <t>остекление беседок</t>
        </is>
      </c>
      <c r="C39" s="2" t="inlineStr">
        <is>
          <t>Лучш. 11.24</t>
        </is>
      </c>
      <c r="D39" s="2" t="n">
        <v>4</v>
      </c>
      <c r="E39" s="2" t="inlineStr">
        <is>
          <t>'Москва_Google'!H140</t>
        </is>
      </c>
    </row>
    <row r="40" ht="36" customHeight="1">
      <c r="A40" s="2" t="inlineStr">
        <is>
          <t>Москва / Google</t>
        </is>
      </c>
      <c r="B40" s="2" t="inlineStr">
        <is>
          <t>остекление беседок</t>
        </is>
      </c>
      <c r="C40" s="2" t="inlineStr">
        <is>
          <t>Лучш. 12.24</t>
        </is>
      </c>
      <c r="D40" s="2" t="n">
        <v>4</v>
      </c>
      <c r="E40" s="2" t="inlineStr">
        <is>
          <t>'Москва_Google'!I140</t>
        </is>
      </c>
    </row>
    <row r="41" ht="36" customHeight="1">
      <c r="A41" s="2" t="inlineStr">
        <is>
          <t>Москва / Google</t>
        </is>
      </c>
      <c r="B41" s="2" t="inlineStr">
        <is>
          <t>остекление беседок</t>
        </is>
      </c>
      <c r="C41" s="2" t="inlineStr">
        <is>
          <t>2025-04-21 00:00:00</t>
        </is>
      </c>
      <c r="D41" s="2" t="n">
        <v>6</v>
      </c>
      <c r="E41" s="2" t="inlineStr">
        <is>
          <t>'Москва_Google'!Q140</t>
        </is>
      </c>
    </row>
    <row r="42" ht="36" customHeight="1">
      <c r="A42" s="2" t="inlineStr">
        <is>
          <t>МО / Яндекс</t>
        </is>
      </c>
      <c r="B42" s="2" t="inlineStr">
        <is>
          <t>окна пластиковые заказать в москве — Реутов</t>
        </is>
      </c>
      <c r="C42" s="2" t="inlineStr">
        <is>
          <t>28.07.2022</t>
        </is>
      </c>
      <c r="D42" s="2" t="n">
        <v>89</v>
      </c>
      <c r="E42" s="2" t="inlineStr">
        <is>
          <t>'Позиции_МО_28.07.2022'!AC318</t>
        </is>
      </c>
    </row>
    <row r="43" ht="36" customHeight="1">
      <c r="A43" s="2" t="inlineStr">
        <is>
          <t>МО / Яндекс</t>
        </is>
      </c>
      <c r="B43" s="2" t="inlineStr">
        <is>
          <t>окна пластиковые заказать в москве — Реутов</t>
        </is>
      </c>
      <c r="C43" s="2" t="inlineStr">
        <is>
          <t>01.08.2024</t>
        </is>
      </c>
      <c r="D43" s="2" t="n">
        <v>8</v>
      </c>
      <c r="E43" s="2" t="inlineStr">
        <is>
          <t>'Позиции_МО_01.08.2024'!F195</t>
        </is>
      </c>
    </row>
    <row r="44" ht="36" customHeight="1">
      <c r="A44" s="2" t="inlineStr">
        <is>
          <t>МО / Яндекс</t>
        </is>
      </c>
      <c r="B44" s="2" t="inlineStr">
        <is>
          <t>пластиковые окна отзывы — Лобня</t>
        </is>
      </c>
      <c r="C44" s="2" t="inlineStr">
        <is>
          <t>28.07.2022</t>
        </is>
      </c>
      <c r="D44" s="2" t="n">
        <v>61</v>
      </c>
      <c r="E44" s="2" t="inlineStr">
        <is>
          <t>'Позиции_МО_28.07.2022'!AD194</t>
        </is>
      </c>
    </row>
    <row r="45" ht="36" customHeight="1">
      <c r="A45" s="2" t="inlineStr">
        <is>
          <t>МО / Яндекс</t>
        </is>
      </c>
      <c r="B45" s="2" t="inlineStr">
        <is>
          <t>пластиковые окна отзывы — Лобня</t>
        </is>
      </c>
      <c r="C45" s="2" t="inlineStr">
        <is>
          <t>01.08.2024</t>
        </is>
      </c>
      <c r="D45" s="2" t="n">
        <v>9</v>
      </c>
      <c r="E45" s="2" t="inlineStr">
        <is>
          <t>'Позиции_МО_01.08.2024'!E325</t>
        </is>
      </c>
    </row>
    <row r="46" ht="36" customHeight="1">
      <c r="A46" s="2" t="inlineStr">
        <is>
          <t>МО / Яндекс</t>
        </is>
      </c>
      <c r="B46" s="2" t="inlineStr">
        <is>
          <t>французский балкон — Химки</t>
        </is>
      </c>
      <c r="C46" s="2" t="inlineStr">
        <is>
          <t>28.07.2022</t>
        </is>
      </c>
      <c r="D46" s="2" t="n">
        <v>61</v>
      </c>
      <c r="E46" s="2" t="inlineStr">
        <is>
          <t>'Позиции_МО_28.07.2022'!U15</t>
        </is>
      </c>
    </row>
    <row r="47" ht="36" customHeight="1">
      <c r="A47" s="2" t="inlineStr">
        <is>
          <t>МО / Яндекс</t>
        </is>
      </c>
      <c r="B47" s="2" t="inlineStr">
        <is>
          <t>французский балкон — Химки</t>
        </is>
      </c>
      <c r="C47" s="2" t="inlineStr">
        <is>
          <t>01.08.2024</t>
        </is>
      </c>
      <c r="D47" s="2" t="n">
        <v>10</v>
      </c>
      <c r="E47" s="2" t="inlineStr">
        <is>
          <t>'Позиции_МО_01.08.2024'!L378</t>
        </is>
      </c>
    </row>
    <row r="48" ht="36" customHeight="1">
      <c r="A48" s="2" t="inlineStr">
        <is>
          <t>МО / Яндекс</t>
        </is>
      </c>
      <c r="B48" s="2" t="inlineStr">
        <is>
          <t>стандартные размеры пластиковых окон — Долгопрудный</t>
        </is>
      </c>
      <c r="C48" s="2" t="inlineStr">
        <is>
          <t>28.07.2022</t>
        </is>
      </c>
      <c r="D48" s="2" t="n">
        <v>48</v>
      </c>
      <c r="E48" s="2" t="inlineStr">
        <is>
          <t>'Позиции_МО_28.07.2022'!AB117</t>
        </is>
      </c>
    </row>
    <row r="49" ht="36" customHeight="1">
      <c r="A49" s="2" t="inlineStr">
        <is>
          <t>МО / Яндекс</t>
        </is>
      </c>
      <c r="B49" s="2" t="inlineStr">
        <is>
          <t>стандартные размеры пластиковых окон — Долгопрудный</t>
        </is>
      </c>
      <c r="C49" s="2" t="inlineStr">
        <is>
          <t>01.08.2024</t>
        </is>
      </c>
      <c r="D49" s="2" t="n">
        <v>8</v>
      </c>
      <c r="E49" s="2" t="inlineStr">
        <is>
          <t>'Позиции_МО_01.08.2024'!AI369</t>
        </is>
      </c>
    </row>
    <row r="50" ht="36" customHeight="1">
      <c r="A50" s="2" t="inlineStr">
        <is>
          <t>МО / Яндекс</t>
        </is>
      </c>
      <c r="B50" s="2" t="inlineStr">
        <is>
          <t>стандартные пластиковые окна — Зеленоград</t>
        </is>
      </c>
      <c r="C50" s="2" t="inlineStr">
        <is>
          <t>28.07.2022</t>
        </is>
      </c>
      <c r="D50" s="2" t="n">
        <v>40</v>
      </c>
      <c r="E50" s="2" t="inlineStr">
        <is>
          <t>'Позиции_МО_28.07.2022'!AH283</t>
        </is>
      </c>
    </row>
    <row r="51" ht="36" customHeight="1">
      <c r="A51" s="2" t="inlineStr">
        <is>
          <t>МО / Яндекс</t>
        </is>
      </c>
      <c r="B51" s="2" t="inlineStr">
        <is>
          <t>стандартные пластиковые окна — Зеленоград</t>
        </is>
      </c>
      <c r="C51" s="2" t="inlineStr">
        <is>
          <t>01.08.2024</t>
        </is>
      </c>
      <c r="D51" s="2" t="n">
        <v>2</v>
      </c>
      <c r="E51" s="2" t="inlineStr">
        <is>
          <t>'Позиции_МО_01.08.2024'!AG367</t>
        </is>
      </c>
    </row>
    <row r="52" ht="36" customHeight="1">
      <c r="A52" s="2" t="inlineStr">
        <is>
          <t>МО / Яндекс</t>
        </is>
      </c>
      <c r="B52" s="2" t="inlineStr">
        <is>
          <t>размеры пластиковых окон — Химки</t>
        </is>
      </c>
      <c r="C52" s="2" t="inlineStr">
        <is>
          <t>28.07.2022</t>
        </is>
      </c>
      <c r="D52" s="2" t="n">
        <v>38</v>
      </c>
      <c r="E52" s="2" t="inlineStr">
        <is>
          <t>'Позиции_МО_28.07.2022'!U102</t>
        </is>
      </c>
    </row>
    <row r="53" ht="36" customHeight="1">
      <c r="A53" s="2" t="inlineStr">
        <is>
          <t>МО / Яндекс</t>
        </is>
      </c>
      <c r="B53" s="2" t="inlineStr">
        <is>
          <t>размеры пластиковых окон — Химки</t>
        </is>
      </c>
      <c r="C53" s="2" t="inlineStr">
        <is>
          <t>01.08.2024</t>
        </is>
      </c>
      <c r="D53" s="2" t="n">
        <v>2</v>
      </c>
      <c r="E53" s="2" t="inlineStr">
        <is>
          <t>'Позиции_МО_01.08.2024'!L356</t>
        </is>
      </c>
    </row>
    <row r="54" ht="36" customHeight="1">
      <c r="A54" s="2" t="inlineStr">
        <is>
          <t>МО / Яндекс</t>
        </is>
      </c>
      <c r="B54" s="2" t="inlineStr">
        <is>
          <t>пластиковые окна в москве — Жуковский</t>
        </is>
      </c>
      <c r="C54" s="2" t="inlineStr">
        <is>
          <t>28.07.2022</t>
        </is>
      </c>
      <c r="D54" s="2" t="n">
        <v>32</v>
      </c>
      <c r="E54" s="2" t="inlineStr">
        <is>
          <t>'Позиции_МО_28.07.2022'!S139</t>
        </is>
      </c>
    </row>
    <row r="55" ht="36" customHeight="1">
      <c r="A55" s="2" t="inlineStr">
        <is>
          <t>МО / Яндекс</t>
        </is>
      </c>
      <c r="B55" s="2" t="inlineStr">
        <is>
          <t>пластиковые окна в москве — Жуковский</t>
        </is>
      </c>
      <c r="C55" s="2" t="inlineStr">
        <is>
          <t>01.08.2024</t>
        </is>
      </c>
      <c r="D55" s="2" t="n">
        <v>10</v>
      </c>
      <c r="E55" s="2" t="inlineStr">
        <is>
          <t>'Позиции_МО_01.08.2024'!H294</t>
        </is>
      </c>
    </row>
    <row r="56" ht="36" customHeight="1">
      <c r="A56" s="2" t="inlineStr">
        <is>
          <t>МО / Яндекс</t>
        </is>
      </c>
      <c r="B56" s="2" t="inlineStr">
        <is>
          <t>стандартные размеры пластиковых окон — Королёв</t>
        </is>
      </c>
      <c r="C56" s="2" t="inlineStr">
        <is>
          <t>28.07.2022</t>
        </is>
      </c>
      <c r="D56" s="2" t="n">
        <v>49</v>
      </c>
      <c r="E56" s="2" t="inlineStr">
        <is>
          <t>'Позиции_МО_28.07.2022'!K117</t>
        </is>
      </c>
    </row>
    <row r="57" ht="36" customHeight="1">
      <c r="A57" s="2" t="inlineStr">
        <is>
          <t>МО / Яндекс</t>
        </is>
      </c>
      <c r="B57" s="2" t="inlineStr">
        <is>
          <t>стандартные размеры пластиковых окон — Королёв</t>
        </is>
      </c>
      <c r="C57" s="2" t="inlineStr">
        <is>
          <t>01.08.2024</t>
        </is>
      </c>
      <c r="D57" s="2" t="n">
        <v>10</v>
      </c>
      <c r="E57" s="2" t="inlineStr">
        <is>
          <t>'Позиции_МО_01.08.2024'!G369</t>
        </is>
      </c>
    </row>
    <row r="58" ht="36" customHeight="1">
      <c r="A58" s="2" t="inlineStr">
        <is>
          <t>Регионы / Яндекс</t>
        </is>
      </c>
      <c r="B58" s="2" t="inlineStr">
        <is>
          <t>остекление балконов — Воронеж</t>
        </is>
      </c>
      <c r="C58" s="2" t="inlineStr">
        <is>
          <t>Среднее: сент.–дек.|2024</t>
        </is>
      </c>
      <c r="D58" s="2" t="n">
        <v>74</v>
      </c>
      <c r="E58" s="2" t="inlineStr">
        <is>
          <t>'ПФ_РЕГ_Позиции'!J425</t>
        </is>
      </c>
    </row>
    <row r="59" ht="36" customHeight="1">
      <c r="A59" s="2" t="inlineStr">
        <is>
          <t>Регионы / Яндекс</t>
        </is>
      </c>
      <c r="B59" s="2" t="inlineStr">
        <is>
          <t>остекление балконов — Воронеж</t>
        </is>
      </c>
      <c r="C59" s="2" t="inlineStr">
        <is>
          <t>14.05.2025</t>
        </is>
      </c>
      <c r="D59" s="2" t="n">
        <v>28</v>
      </c>
      <c r="E59" s="2" t="inlineStr">
        <is>
          <t>'ПФ_РЕГ_Позиции'!S425</t>
        </is>
      </c>
    </row>
    <row r="60" ht="36" customHeight="1">
      <c r="A60" s="2" t="inlineStr">
        <is>
          <t>Регионы / Яндекс</t>
        </is>
      </c>
      <c r="B60" s="2" t="inlineStr">
        <is>
          <t>остекление балконов — Воронеж</t>
        </is>
      </c>
      <c r="C60" s="2" t="inlineStr">
        <is>
          <t>12.01.2026</t>
        </is>
      </c>
      <c r="D60" s="2" t="n">
        <v>12</v>
      </c>
      <c r="E60" s="2" t="inlineStr">
        <is>
          <t>'ПФ_РЕГ_Позиции'!T425</t>
        </is>
      </c>
    </row>
    <row r="61" ht="36" customHeight="1">
      <c r="A61" s="2" t="inlineStr">
        <is>
          <t>Регионы / Яндекс</t>
        </is>
      </c>
      <c r="B61" s="2" t="inlineStr">
        <is>
          <t>остекление балконов — Воронеж</t>
        </is>
      </c>
      <c r="C61" s="2" t="inlineStr">
        <is>
          <t>02.04.2026</t>
        </is>
      </c>
      <c r="D61" s="2" t="n">
        <v>7</v>
      </c>
      <c r="E61" s="2" t="inlineStr">
        <is>
          <t>'ПФ_РЕГ_Позиции'!U425</t>
        </is>
      </c>
    </row>
    <row r="62" ht="36" customHeight="1">
      <c r="A62" s="2" t="inlineStr">
        <is>
          <t>Регионы / Яндекс</t>
        </is>
      </c>
      <c r="B62" s="2" t="inlineStr">
        <is>
          <t>окна пластиковые от производителя цены — Ярославль</t>
        </is>
      </c>
      <c r="C62" s="2" t="inlineStr">
        <is>
          <t>Среднее: сент.–дек.|2024</t>
        </is>
      </c>
      <c r="D62" s="2" t="n">
        <v>95</v>
      </c>
      <c r="E62" s="2" t="inlineStr">
        <is>
          <t>'ПФ_РЕГ_Позиции'!J1954</t>
        </is>
      </c>
    </row>
    <row r="63" ht="36" customHeight="1">
      <c r="A63" s="2" t="inlineStr">
        <is>
          <t>Регионы / Яндекс</t>
        </is>
      </c>
      <c r="B63" s="2" t="inlineStr">
        <is>
          <t>окна пластиковые от производителя цены — Ярославль</t>
        </is>
      </c>
      <c r="C63" s="2" t="inlineStr">
        <is>
          <t>14.05.2025</t>
        </is>
      </c>
      <c r="D63" s="2" t="n">
        <v>47</v>
      </c>
      <c r="E63" s="2" t="inlineStr">
        <is>
          <t>'ПФ_РЕГ_Позиции'!S1954</t>
        </is>
      </c>
    </row>
    <row r="64" ht="36" customHeight="1">
      <c r="A64" s="2" t="inlineStr">
        <is>
          <t>Регионы / Яндекс</t>
        </is>
      </c>
      <c r="B64" s="2" t="inlineStr">
        <is>
          <t>окна пластиковые от производителя цены — Ярославль</t>
        </is>
      </c>
      <c r="C64" s="2" t="inlineStr">
        <is>
          <t>12.01.2026</t>
        </is>
      </c>
      <c r="D64" s="2" t="n">
        <v>13</v>
      </c>
      <c r="E64" s="2" t="inlineStr">
        <is>
          <t>'ПФ_РЕГ_Позиции'!T1954</t>
        </is>
      </c>
    </row>
    <row r="65" ht="36" customHeight="1">
      <c r="A65" s="2" t="inlineStr">
        <is>
          <t>Регионы / Яндекс</t>
        </is>
      </c>
      <c r="B65" s="2" t="inlineStr">
        <is>
          <t>окна пластиковые от производителя цены — Ярославль</t>
        </is>
      </c>
      <c r="C65" s="2" t="inlineStr">
        <is>
          <t>02.04.2026</t>
        </is>
      </c>
      <c r="D65" s="2" t="n">
        <v>7</v>
      </c>
      <c r="E65" s="2" t="inlineStr">
        <is>
          <t>'ПФ_РЕГ_Позиции'!U1954</t>
        </is>
      </c>
    </row>
    <row r="66" ht="36" customHeight="1">
      <c r="A66" s="2" t="inlineStr">
        <is>
          <t>Регионы / Яндекс</t>
        </is>
      </c>
      <c r="B66" s="2" t="inlineStr">
        <is>
          <t>пвх окно — Тамбов</t>
        </is>
      </c>
      <c r="C66" s="2" t="inlineStr">
        <is>
          <t>Среднее: сент.–дек.|2024</t>
        </is>
      </c>
      <c r="D66" s="2" t="n">
        <v>76</v>
      </c>
      <c r="E66" s="2" t="inlineStr">
        <is>
          <t>'ПФ_РЕГ_Позиции'!J1535</t>
        </is>
      </c>
    </row>
    <row r="67" ht="36" customHeight="1">
      <c r="A67" s="2" t="inlineStr">
        <is>
          <t>Регионы / Яндекс</t>
        </is>
      </c>
      <c r="B67" s="2" t="inlineStr">
        <is>
          <t>пвх окно — Тамбов</t>
        </is>
      </c>
      <c r="C67" s="2" t="inlineStr">
        <is>
          <t>14.05.2025</t>
        </is>
      </c>
      <c r="D67" s="2" t="n">
        <v>65</v>
      </c>
      <c r="E67" s="2" t="inlineStr">
        <is>
          <t>'ПФ_РЕГ_Позиции'!S1535</t>
        </is>
      </c>
    </row>
    <row r="68" ht="36" customHeight="1">
      <c r="A68" s="2" t="inlineStr">
        <is>
          <t>Регионы / Яндекс</t>
        </is>
      </c>
      <c r="B68" s="2" t="inlineStr">
        <is>
          <t>пвх окно — Тамбов</t>
        </is>
      </c>
      <c r="C68" s="2" t="inlineStr">
        <is>
          <t>12.01.2026</t>
        </is>
      </c>
      <c r="D68" s="2" t="n">
        <v>13</v>
      </c>
      <c r="E68" s="2" t="inlineStr">
        <is>
          <t>'ПФ_РЕГ_Позиции'!T1535</t>
        </is>
      </c>
    </row>
    <row r="69" ht="36" customHeight="1">
      <c r="A69" s="2" t="inlineStr">
        <is>
          <t>Регионы / Яндекс</t>
        </is>
      </c>
      <c r="B69" s="2" t="inlineStr">
        <is>
          <t>пвх окно — Тамбов</t>
        </is>
      </c>
      <c r="C69" s="2" t="inlineStr">
        <is>
          <t>02.04.2026</t>
        </is>
      </c>
      <c r="D69" s="2" t="n">
        <v>10</v>
      </c>
      <c r="E69" s="2" t="inlineStr">
        <is>
          <t>'ПФ_РЕГ_Позиции'!U1535</t>
        </is>
      </c>
    </row>
    <row r="70" ht="36" customHeight="1">
      <c r="A70" s="2" t="inlineStr">
        <is>
          <t>Регионы / Яндекс</t>
        </is>
      </c>
      <c r="B70" s="2" t="inlineStr">
        <is>
          <t>панорамное остекление — Кемерово</t>
        </is>
      </c>
      <c r="C70" s="2" t="inlineStr">
        <is>
          <t>Среднее: сент.–дек.|2024</t>
        </is>
      </c>
      <c r="D70" s="2" t="n">
        <v>46</v>
      </c>
      <c r="E70" s="2" t="inlineStr">
        <is>
          <t>'ПФ_РЕГ_Позиции'!J737</t>
        </is>
      </c>
    </row>
    <row r="71" ht="36" customHeight="1">
      <c r="A71" s="2" t="inlineStr">
        <is>
          <t>Регионы / Яндекс</t>
        </is>
      </c>
      <c r="B71" s="2" t="inlineStr">
        <is>
          <t>панорамное остекление — Кемерово</t>
        </is>
      </c>
      <c r="C71" s="2" t="inlineStr">
        <is>
          <t>14.05.2025</t>
        </is>
      </c>
      <c r="D71" s="2" t="n">
        <v>25</v>
      </c>
      <c r="E71" s="2" t="inlineStr">
        <is>
          <t>'ПФ_РЕГ_Позиции'!S737</t>
        </is>
      </c>
    </row>
    <row r="72" ht="36" customHeight="1">
      <c r="A72" s="2" t="inlineStr">
        <is>
          <t>Регионы / Яндекс</t>
        </is>
      </c>
      <c r="B72" s="2" t="inlineStr">
        <is>
          <t>панорамное остекление — Кемерово</t>
        </is>
      </c>
      <c r="C72" s="2" t="inlineStr">
        <is>
          <t>12.01.2026</t>
        </is>
      </c>
      <c r="D72" s="2" t="n">
        <v>8</v>
      </c>
      <c r="E72" s="2" t="inlineStr">
        <is>
          <t>'ПФ_РЕГ_Позиции'!T737</t>
        </is>
      </c>
    </row>
    <row r="73" ht="36" customHeight="1">
      <c r="A73" s="2" t="inlineStr">
        <is>
          <t>Регионы / Яндекс</t>
        </is>
      </c>
      <c r="B73" s="2" t="inlineStr">
        <is>
          <t>панорамное остекление — Кемерово</t>
        </is>
      </c>
      <c r="C73" s="2" t="inlineStr">
        <is>
          <t>02.04.2026</t>
        </is>
      </c>
      <c r="D73" s="2" t="n">
        <v>1</v>
      </c>
      <c r="E73" s="2" t="inlineStr">
        <is>
          <t>'ПФ_РЕГ_Позиции'!U737</t>
        </is>
      </c>
    </row>
    <row r="74" ht="36" customHeight="1">
      <c r="A74" s="2" t="inlineStr">
        <is>
          <t>Регионы / Яндекс</t>
        </is>
      </c>
      <c r="B74" s="2" t="inlineStr">
        <is>
          <t>панорамные окна в квартире — Тюмень</t>
        </is>
      </c>
      <c r="C74" s="2" t="inlineStr">
        <is>
          <t>Среднее: сент.–дек.|2024</t>
        </is>
      </c>
      <c r="D74" s="2" t="n">
        <v>58</v>
      </c>
      <c r="E74" s="2" t="inlineStr">
        <is>
          <t>'ПФ_РЕГ_Позиции'!J1831</t>
        </is>
      </c>
    </row>
    <row r="75" ht="36" customHeight="1">
      <c r="A75" s="2" t="inlineStr">
        <is>
          <t>Регионы / Яндекс</t>
        </is>
      </c>
      <c r="B75" s="2" t="inlineStr">
        <is>
          <t>панорамные окна в квартире — Тюмень</t>
        </is>
      </c>
      <c r="C75" s="2" t="inlineStr">
        <is>
          <t>14.05.2025</t>
        </is>
      </c>
      <c r="D75" s="2" t="n">
        <v>27</v>
      </c>
      <c r="E75" s="2" t="inlineStr">
        <is>
          <t>'ПФ_РЕГ_Позиции'!S1831</t>
        </is>
      </c>
    </row>
    <row r="76" ht="36" customHeight="1">
      <c r="A76" s="2" t="inlineStr">
        <is>
          <t>Регионы / Яндекс</t>
        </is>
      </c>
      <c r="B76" s="2" t="inlineStr">
        <is>
          <t>панорамные окна в квартире — Тюмень</t>
        </is>
      </c>
      <c r="C76" s="2" t="inlineStr">
        <is>
          <t>12.01.2026</t>
        </is>
      </c>
      <c r="D76" s="2" t="n">
        <v>17</v>
      </c>
      <c r="E76" s="2" t="inlineStr">
        <is>
          <t>'ПФ_РЕГ_Позиции'!T1831</t>
        </is>
      </c>
    </row>
    <row r="77" ht="36" customHeight="1">
      <c r="A77" s="2" t="inlineStr">
        <is>
          <t>Регионы / Яндекс</t>
        </is>
      </c>
      <c r="B77" s="2" t="inlineStr">
        <is>
          <t>панорамные окна в квартире — Тюмень</t>
        </is>
      </c>
      <c r="C77" s="2" t="inlineStr">
        <is>
          <t>02.04.2026</t>
        </is>
      </c>
      <c r="D77" s="2" t="n">
        <v>3</v>
      </c>
      <c r="E77" s="2" t="inlineStr">
        <is>
          <t>'ПФ_РЕГ_Позиции'!U1831</t>
        </is>
      </c>
    </row>
    <row r="78" ht="36" customHeight="1">
      <c r="A78" s="2" t="inlineStr">
        <is>
          <t>Регионы / Яндекс</t>
        </is>
      </c>
      <c r="B78" s="2" t="inlineStr">
        <is>
          <t>панорамное остекление — НН</t>
        </is>
      </c>
      <c r="C78" s="2" t="inlineStr">
        <is>
          <t>Среднее: сент.–дек.|2024</t>
        </is>
      </c>
      <c r="D78" s="2" t="n">
        <v>50</v>
      </c>
      <c r="E78" s="2" t="inlineStr">
        <is>
          <t>'ПФ_РЕГ_Позиции'!J1041</t>
        </is>
      </c>
    </row>
    <row r="79" ht="36" customHeight="1">
      <c r="A79" s="2" t="inlineStr">
        <is>
          <t>Регионы / Яндекс</t>
        </is>
      </c>
      <c r="B79" s="2" t="inlineStr">
        <is>
          <t>панорамное остекление — НН</t>
        </is>
      </c>
      <c r="C79" s="2" t="inlineStr">
        <is>
          <t>14.05.2025</t>
        </is>
      </c>
      <c r="D79" s="2" t="n">
        <v>14</v>
      </c>
      <c r="E79" s="2" t="inlineStr">
        <is>
          <t>'ПФ_РЕГ_Позиции'!S1041</t>
        </is>
      </c>
    </row>
    <row r="80" ht="36" customHeight="1">
      <c r="A80" s="2" t="inlineStr">
        <is>
          <t>Регионы / Яндекс</t>
        </is>
      </c>
      <c r="B80" s="2" t="inlineStr">
        <is>
          <t>панорамное остекление — НН</t>
        </is>
      </c>
      <c r="C80" s="2" t="inlineStr">
        <is>
          <t>12.01.2026</t>
        </is>
      </c>
      <c r="D80" s="2" t="n">
        <v>7</v>
      </c>
      <c r="E80" s="2" t="inlineStr">
        <is>
          <t>'ПФ_РЕГ_Позиции'!T1041</t>
        </is>
      </c>
    </row>
    <row r="81" ht="36" customHeight="1">
      <c r="A81" s="2" t="inlineStr">
        <is>
          <t>Регионы / Яндекс</t>
        </is>
      </c>
      <c r="B81" s="2" t="inlineStr">
        <is>
          <t>панорамное остекление — НН</t>
        </is>
      </c>
      <c r="C81" s="2" t="inlineStr">
        <is>
          <t>02.04.2026</t>
        </is>
      </c>
      <c r="D81" s="2" t="n">
        <v>2</v>
      </c>
      <c r="E81" s="2" t="inlineStr">
        <is>
          <t>'ПФ_РЕГ_Позиции'!U1041</t>
        </is>
      </c>
    </row>
    <row r="82" ht="36" customHeight="1">
      <c r="A82" s="2" t="inlineStr">
        <is>
          <t>Регионы / Яндекс</t>
        </is>
      </c>
      <c r="B82" s="2" t="inlineStr">
        <is>
          <t>застеклить балкон пластиковыми окнами — Воронеж</t>
        </is>
      </c>
      <c r="C82" s="2" t="inlineStr">
        <is>
          <t>Среднее: сент.–дек.|2024</t>
        </is>
      </c>
      <c r="D82" s="2" t="n">
        <v>63</v>
      </c>
      <c r="E82" s="2" t="inlineStr">
        <is>
          <t>'ПФ_РЕГ_Позиции'!J357</t>
        </is>
      </c>
    </row>
    <row r="83" ht="36" customHeight="1">
      <c r="A83" s="2" t="inlineStr">
        <is>
          <t>Регионы / Яндекс</t>
        </is>
      </c>
      <c r="B83" s="2" t="inlineStr">
        <is>
          <t>застеклить балкон пластиковыми окнами — Воронеж</t>
        </is>
      </c>
      <c r="C83" s="2" t="inlineStr">
        <is>
          <t>14.05.2025</t>
        </is>
      </c>
      <c r="D83" s="2" t="n">
        <v>28</v>
      </c>
      <c r="E83" s="2" t="inlineStr">
        <is>
          <t>'ПФ_РЕГ_Позиции'!S357</t>
        </is>
      </c>
    </row>
    <row r="84" ht="36" customHeight="1">
      <c r="A84" s="2" t="inlineStr">
        <is>
          <t>Регионы / Яндекс</t>
        </is>
      </c>
      <c r="B84" s="2" t="inlineStr">
        <is>
          <t>застеклить балкон пластиковыми окнами — Воронеж</t>
        </is>
      </c>
      <c r="C84" s="2" t="inlineStr">
        <is>
          <t>12.01.2026</t>
        </is>
      </c>
      <c r="D84" s="2" t="n">
        <v>4</v>
      </c>
      <c r="E84" s="2" t="inlineStr">
        <is>
          <t>'ПФ_РЕГ_Позиции'!T357</t>
        </is>
      </c>
    </row>
    <row r="85" ht="36" customHeight="1">
      <c r="A85" s="2" t="inlineStr">
        <is>
          <t>Регионы / Яндекс</t>
        </is>
      </c>
      <c r="B85" s="2" t="inlineStr">
        <is>
          <t>застеклить балкон пластиковыми окнами — Воронеж</t>
        </is>
      </c>
      <c r="C85" s="2" t="inlineStr">
        <is>
          <t>02.04.2026</t>
        </is>
      </c>
      <c r="D85" s="2" t="n">
        <v>4</v>
      </c>
      <c r="E85" s="2" t="inlineStr">
        <is>
          <t>'ПФ_РЕГ_Позиции'!U357</t>
        </is>
      </c>
    </row>
    <row r="86" ht="36" customHeight="1">
      <c r="A86" s="2" t="inlineStr">
        <is>
          <t>Регионы / Яндекс</t>
        </is>
      </c>
      <c r="B86" s="2" t="inlineStr">
        <is>
          <t>панорамное остекление лоджии — Тюмень</t>
        </is>
      </c>
      <c r="C86" s="2" t="inlineStr">
        <is>
          <t>Среднее: сент.–дек.|2024</t>
        </is>
      </c>
      <c r="D86" s="2" t="n">
        <v>58</v>
      </c>
      <c r="E86" s="2" t="inlineStr">
        <is>
          <t>'ПФ_РЕГ_Позиции'!J1829</t>
        </is>
      </c>
    </row>
    <row r="87" ht="36" customHeight="1">
      <c r="A87" s="2" t="inlineStr">
        <is>
          <t>Регионы / Яндекс</t>
        </is>
      </c>
      <c r="B87" s="2" t="inlineStr">
        <is>
          <t>панорамное остекление лоджии — Тюмень</t>
        </is>
      </c>
      <c r="C87" s="2" t="inlineStr">
        <is>
          <t>14.05.2025</t>
        </is>
      </c>
      <c r="D87" s="2" t="n">
        <v>51</v>
      </c>
      <c r="E87" s="2" t="inlineStr">
        <is>
          <t>'ПФ_РЕГ_Позиции'!S1829</t>
        </is>
      </c>
    </row>
    <row r="88" ht="36" customHeight="1">
      <c r="A88" s="2" t="inlineStr">
        <is>
          <t>Регионы / Яндекс</t>
        </is>
      </c>
      <c r="B88" s="2" t="inlineStr">
        <is>
          <t>панорамное остекление лоджии — Тюмень</t>
        </is>
      </c>
      <c r="C88" s="2" t="inlineStr">
        <is>
          <t>12.01.2026</t>
        </is>
      </c>
      <c r="D88" s="2" t="n">
        <v>25</v>
      </c>
      <c r="E88" s="2" t="inlineStr">
        <is>
          <t>'ПФ_РЕГ_Позиции'!T1829</t>
        </is>
      </c>
    </row>
    <row r="89" ht="36" customHeight="1">
      <c r="A89" s="2" t="inlineStr">
        <is>
          <t>Регионы / Яндекс</t>
        </is>
      </c>
      <c r="B89" s="2" t="inlineStr">
        <is>
          <t>панорамное остекление лоджии — Тюмень</t>
        </is>
      </c>
      <c r="C89" s="2" t="inlineStr">
        <is>
          <t>02.04.2026</t>
        </is>
      </c>
      <c r="D89" s="2" t="n">
        <v>5</v>
      </c>
      <c r="E89" s="2" t="inlineStr">
        <is>
          <t>'ПФ_РЕГ_Позиции'!U1829</t>
        </is>
      </c>
    </row>
  </sheetData>
  <autoFilter ref="A1:E89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556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5" customWidth="1" min="2" max="2"/>
    <col width="45" customWidth="1" min="3" max="3"/>
  </cols>
  <sheetData>
    <row r="1" ht="42" customHeight="1">
      <c r="A1" s="1" t="inlineStr">
        <is>
          <t>Строка источника</t>
        </is>
      </c>
      <c r="B1" s="1" t="inlineStr">
        <is>
          <t>Ячейка базового среднего</t>
        </is>
      </c>
      <c r="C1" s="1" t="inlineStr">
        <is>
          <t>Ячейка финального замера</t>
        </is>
      </c>
    </row>
    <row r="2" ht="36" customHeight="1">
      <c r="A2" s="2" t="n">
        <v>2</v>
      </c>
      <c r="B2" s="2" t="inlineStr">
        <is>
          <t>'ПФ_РЕГ_Позиции'!J2</t>
        </is>
      </c>
      <c r="C2" s="2" t="inlineStr">
        <is>
          <t>'ПФ_РЕГ_Позиции'!U2</t>
        </is>
      </c>
    </row>
    <row r="3" ht="36" customHeight="1">
      <c r="A3" s="2" t="n">
        <v>3</v>
      </c>
      <c r="B3" s="2" t="inlineStr">
        <is>
          <t>'ПФ_РЕГ_Позиции'!J3</t>
        </is>
      </c>
      <c r="C3" s="2" t="inlineStr">
        <is>
          <t>'ПФ_РЕГ_Позиции'!U3</t>
        </is>
      </c>
    </row>
    <row r="4" ht="36" customHeight="1">
      <c r="A4" s="2" t="n">
        <v>4</v>
      </c>
      <c r="B4" s="2" t="inlineStr">
        <is>
          <t>'ПФ_РЕГ_Позиции'!J4</t>
        </is>
      </c>
      <c r="C4" s="2" t="inlineStr">
        <is>
          <t>'ПФ_РЕГ_Позиции'!U4</t>
        </is>
      </c>
    </row>
    <row r="5" ht="36" customHeight="1">
      <c r="A5" s="2" t="n">
        <v>14</v>
      </c>
      <c r="B5" s="2" t="inlineStr">
        <is>
          <t>'ПФ_РЕГ_Позиции'!J14</t>
        </is>
      </c>
      <c r="C5" s="2" t="inlineStr">
        <is>
          <t>'ПФ_РЕГ_Позиции'!U14</t>
        </is>
      </c>
    </row>
    <row r="6" ht="36" customHeight="1">
      <c r="A6" s="2" t="n">
        <v>15</v>
      </c>
      <c r="B6" s="2" t="inlineStr">
        <is>
          <t>'ПФ_РЕГ_Позиции'!J15</t>
        </is>
      </c>
      <c r="C6" s="2" t="inlineStr">
        <is>
          <t>'ПФ_РЕГ_Позиции'!U15</t>
        </is>
      </c>
    </row>
    <row r="7" ht="36" customHeight="1">
      <c r="A7" s="2" t="n">
        <v>16</v>
      </c>
      <c r="B7" s="2" t="inlineStr">
        <is>
          <t>'ПФ_РЕГ_Позиции'!J16</t>
        </is>
      </c>
      <c r="C7" s="2" t="inlineStr">
        <is>
          <t>'ПФ_РЕГ_Позиции'!U16</t>
        </is>
      </c>
    </row>
    <row r="8" ht="36" customHeight="1">
      <c r="A8" s="2" t="n">
        <v>22</v>
      </c>
      <c r="B8" s="2" t="inlineStr">
        <is>
          <t>'ПФ_РЕГ_Позиции'!J22</t>
        </is>
      </c>
      <c r="C8" s="2" t="inlineStr">
        <is>
          <t>'ПФ_РЕГ_Позиции'!U22</t>
        </is>
      </c>
    </row>
    <row r="9" ht="36" customHeight="1">
      <c r="A9" s="2" t="n">
        <v>176</v>
      </c>
      <c r="B9" s="2" t="inlineStr">
        <is>
          <t>'ПФ_РЕГ_Позиции'!J176</t>
        </is>
      </c>
      <c r="C9" s="2" t="inlineStr">
        <is>
          <t>'ПФ_РЕГ_Позиции'!U176</t>
        </is>
      </c>
    </row>
    <row r="10" ht="36" customHeight="1">
      <c r="A10" s="2" t="n">
        <v>178</v>
      </c>
      <c r="B10" s="2" t="inlineStr">
        <is>
          <t>'ПФ_РЕГ_Позиции'!J178</t>
        </is>
      </c>
      <c r="C10" s="2" t="inlineStr">
        <is>
          <t>'ПФ_РЕГ_Позиции'!U178</t>
        </is>
      </c>
    </row>
    <row r="11" ht="36" customHeight="1">
      <c r="A11" s="2" t="n">
        <v>179</v>
      </c>
      <c r="B11" s="2" t="inlineStr">
        <is>
          <t>'ПФ_РЕГ_Позиции'!J179</t>
        </is>
      </c>
      <c r="C11" s="2" t="inlineStr">
        <is>
          <t>'ПФ_РЕГ_Позиции'!U179</t>
        </is>
      </c>
    </row>
    <row r="12" ht="36" customHeight="1">
      <c r="A12" s="2" t="n">
        <v>180</v>
      </c>
      <c r="B12" s="2" t="inlineStr">
        <is>
          <t>'ПФ_РЕГ_Позиции'!J180</t>
        </is>
      </c>
      <c r="C12" s="2" t="inlineStr">
        <is>
          <t>'ПФ_РЕГ_Позиции'!U180</t>
        </is>
      </c>
    </row>
    <row r="13" ht="36" customHeight="1">
      <c r="A13" s="2" t="n">
        <v>181</v>
      </c>
      <c r="B13" s="2" t="inlineStr">
        <is>
          <t>'ПФ_РЕГ_Позиции'!J181</t>
        </is>
      </c>
      <c r="C13" s="2" t="inlineStr">
        <is>
          <t>'ПФ_РЕГ_Позиции'!U181</t>
        </is>
      </c>
    </row>
    <row r="14" ht="36" customHeight="1">
      <c r="A14" s="2" t="n">
        <v>182</v>
      </c>
      <c r="B14" s="2" t="inlineStr">
        <is>
          <t>'ПФ_РЕГ_Позиции'!J182</t>
        </is>
      </c>
      <c r="C14" s="2" t="inlineStr">
        <is>
          <t>'ПФ_РЕГ_Позиции'!U182</t>
        </is>
      </c>
    </row>
    <row r="15" ht="36" customHeight="1">
      <c r="A15" s="2" t="n">
        <v>183</v>
      </c>
      <c r="B15" s="2" t="inlineStr">
        <is>
          <t>'ПФ_РЕГ_Позиции'!J183</t>
        </is>
      </c>
      <c r="C15" s="2" t="inlineStr">
        <is>
          <t>'ПФ_РЕГ_Позиции'!U183</t>
        </is>
      </c>
    </row>
    <row r="16" ht="36" customHeight="1">
      <c r="A16" s="2" t="n">
        <v>184</v>
      </c>
      <c r="B16" s="2" t="inlineStr">
        <is>
          <t>'ПФ_РЕГ_Позиции'!J184</t>
        </is>
      </c>
      <c r="C16" s="2" t="inlineStr">
        <is>
          <t>'ПФ_РЕГ_Позиции'!U184</t>
        </is>
      </c>
    </row>
    <row r="17" ht="36" customHeight="1">
      <c r="A17" s="2" t="n">
        <v>185</v>
      </c>
      <c r="B17" s="2" t="inlineStr">
        <is>
          <t>'ПФ_РЕГ_Позиции'!J185</t>
        </is>
      </c>
      <c r="C17" s="2" t="inlineStr">
        <is>
          <t>'ПФ_РЕГ_Позиции'!U185</t>
        </is>
      </c>
    </row>
    <row r="18" ht="36" customHeight="1">
      <c r="A18" s="2" t="n">
        <v>186</v>
      </c>
      <c r="B18" s="2" t="inlineStr">
        <is>
          <t>'ПФ_РЕГ_Позиции'!J186</t>
        </is>
      </c>
      <c r="C18" s="2" t="inlineStr">
        <is>
          <t>'ПФ_РЕГ_Позиции'!U186</t>
        </is>
      </c>
    </row>
    <row r="19" ht="36" customHeight="1">
      <c r="A19" s="2" t="n">
        <v>187</v>
      </c>
      <c r="B19" s="2" t="inlineStr">
        <is>
          <t>'ПФ_РЕГ_Позиции'!J187</t>
        </is>
      </c>
      <c r="C19" s="2" t="inlineStr">
        <is>
          <t>'ПФ_РЕГ_Позиции'!U187</t>
        </is>
      </c>
    </row>
    <row r="20" ht="36" customHeight="1">
      <c r="A20" s="2" t="n">
        <v>191</v>
      </c>
      <c r="B20" s="2" t="inlineStr">
        <is>
          <t>'ПФ_РЕГ_Позиции'!J191</t>
        </is>
      </c>
      <c r="C20" s="2" t="inlineStr">
        <is>
          <t>'ПФ_РЕГ_Позиции'!U191</t>
        </is>
      </c>
    </row>
    <row r="21" ht="36" customHeight="1">
      <c r="A21" s="2" t="n">
        <v>193</v>
      </c>
      <c r="B21" s="2" t="inlineStr">
        <is>
          <t>'ПФ_РЕГ_Позиции'!J193</t>
        </is>
      </c>
      <c r="C21" s="2" t="inlineStr">
        <is>
          <t>'ПФ_РЕГ_Позиции'!U193</t>
        </is>
      </c>
    </row>
    <row r="22" ht="36" customHeight="1">
      <c r="A22" s="2" t="n">
        <v>194</v>
      </c>
      <c r="B22" s="2" t="inlineStr">
        <is>
          <t>'ПФ_РЕГ_Позиции'!J194</t>
        </is>
      </c>
      <c r="C22" s="2" t="inlineStr">
        <is>
          <t>'ПФ_РЕГ_Позиции'!U194</t>
        </is>
      </c>
    </row>
    <row r="23" ht="36" customHeight="1">
      <c r="A23" s="2" t="n">
        <v>195</v>
      </c>
      <c r="B23" s="2" t="inlineStr">
        <is>
          <t>'ПФ_РЕГ_Позиции'!J195</t>
        </is>
      </c>
      <c r="C23" s="2" t="inlineStr">
        <is>
          <t>'ПФ_РЕГ_Позиции'!U195</t>
        </is>
      </c>
    </row>
    <row r="24" ht="36" customHeight="1">
      <c r="A24" s="2" t="n">
        <v>196</v>
      </c>
      <c r="B24" s="2" t="inlineStr">
        <is>
          <t>'ПФ_РЕГ_Позиции'!J196</t>
        </is>
      </c>
      <c r="C24" s="2" t="inlineStr">
        <is>
          <t>'ПФ_РЕГ_Позиции'!U196</t>
        </is>
      </c>
    </row>
    <row r="25" ht="36" customHeight="1">
      <c r="A25" s="2" t="n">
        <v>197</v>
      </c>
      <c r="B25" s="2" t="inlineStr">
        <is>
          <t>'ПФ_РЕГ_Позиции'!J197</t>
        </is>
      </c>
      <c r="C25" s="2" t="inlineStr">
        <is>
          <t>'ПФ_РЕГ_Позиции'!U197</t>
        </is>
      </c>
    </row>
    <row r="26" ht="36" customHeight="1">
      <c r="A26" s="2" t="n">
        <v>198</v>
      </c>
      <c r="B26" s="2" t="inlineStr">
        <is>
          <t>'ПФ_РЕГ_Позиции'!J198</t>
        </is>
      </c>
      <c r="C26" s="2" t="inlineStr">
        <is>
          <t>'ПФ_РЕГ_Позиции'!U198</t>
        </is>
      </c>
    </row>
    <row r="27" ht="36" customHeight="1">
      <c r="A27" s="2" t="n">
        <v>199</v>
      </c>
      <c r="B27" s="2" t="inlineStr">
        <is>
          <t>'ПФ_РЕГ_Позиции'!J199</t>
        </is>
      </c>
      <c r="C27" s="2" t="inlineStr">
        <is>
          <t>'ПФ_РЕГ_Позиции'!U199</t>
        </is>
      </c>
    </row>
    <row r="28" ht="36" customHeight="1">
      <c r="A28" s="2" t="n">
        <v>201</v>
      </c>
      <c r="B28" s="2" t="inlineStr">
        <is>
          <t>'ПФ_РЕГ_Позиции'!J201</t>
        </is>
      </c>
      <c r="C28" s="2" t="inlineStr">
        <is>
          <t>'ПФ_РЕГ_Позиции'!U201</t>
        </is>
      </c>
    </row>
    <row r="29" ht="36" customHeight="1">
      <c r="A29" s="2" t="n">
        <v>203</v>
      </c>
      <c r="B29" s="2" t="inlineStr">
        <is>
          <t>'ПФ_РЕГ_Позиции'!J203</t>
        </is>
      </c>
      <c r="C29" s="2" t="inlineStr">
        <is>
          <t>'ПФ_РЕГ_Позиции'!U203</t>
        </is>
      </c>
    </row>
    <row r="30" ht="36" customHeight="1">
      <c r="A30" s="2" t="n">
        <v>205</v>
      </c>
      <c r="B30" s="2" t="inlineStr">
        <is>
          <t>'ПФ_РЕГ_Позиции'!J205</t>
        </is>
      </c>
      <c r="C30" s="2" t="inlineStr">
        <is>
          <t>'ПФ_РЕГ_Позиции'!U205</t>
        </is>
      </c>
    </row>
    <row r="31" ht="36" customHeight="1">
      <c r="A31" s="2" t="n">
        <v>206</v>
      </c>
      <c r="B31" s="2" t="inlineStr">
        <is>
          <t>'ПФ_РЕГ_Позиции'!J206</t>
        </is>
      </c>
      <c r="C31" s="2" t="inlineStr">
        <is>
          <t>'ПФ_РЕГ_Позиции'!U206</t>
        </is>
      </c>
    </row>
    <row r="32" ht="36" customHeight="1">
      <c r="A32" s="2" t="n">
        <v>207</v>
      </c>
      <c r="B32" s="2" t="inlineStr">
        <is>
          <t>'ПФ_РЕГ_Позиции'!J207</t>
        </is>
      </c>
      <c r="C32" s="2" t="inlineStr">
        <is>
          <t>'ПФ_РЕГ_Позиции'!U207</t>
        </is>
      </c>
    </row>
    <row r="33" ht="36" customHeight="1">
      <c r="A33" s="2" t="n">
        <v>208</v>
      </c>
      <c r="B33" s="2" t="inlineStr">
        <is>
          <t>'ПФ_РЕГ_Позиции'!J208</t>
        </is>
      </c>
      <c r="C33" s="2" t="inlineStr">
        <is>
          <t>'ПФ_РЕГ_Позиции'!U208</t>
        </is>
      </c>
    </row>
    <row r="34" ht="36" customHeight="1">
      <c r="A34" s="2" t="n">
        <v>211</v>
      </c>
      <c r="B34" s="2" t="inlineStr">
        <is>
          <t>'ПФ_РЕГ_Позиции'!J211</t>
        </is>
      </c>
      <c r="C34" s="2" t="inlineStr">
        <is>
          <t>'ПФ_РЕГ_Позиции'!U211</t>
        </is>
      </c>
    </row>
    <row r="35" ht="36" customHeight="1">
      <c r="A35" s="2" t="n">
        <v>213</v>
      </c>
      <c r="B35" s="2" t="inlineStr">
        <is>
          <t>'ПФ_РЕГ_Позиции'!J213</t>
        </is>
      </c>
      <c r="C35" s="2" t="inlineStr">
        <is>
          <t>'ПФ_РЕГ_Позиции'!U213</t>
        </is>
      </c>
    </row>
    <row r="36" ht="36" customHeight="1">
      <c r="A36" s="2" t="n">
        <v>214</v>
      </c>
      <c r="B36" s="2" t="inlineStr">
        <is>
          <t>'ПФ_РЕГ_Позиции'!J214</t>
        </is>
      </c>
      <c r="C36" s="2" t="inlineStr">
        <is>
          <t>'ПФ_РЕГ_Позиции'!U214</t>
        </is>
      </c>
    </row>
    <row r="37" ht="36" customHeight="1">
      <c r="A37" s="2" t="n">
        <v>216</v>
      </c>
      <c r="B37" s="2" t="inlineStr">
        <is>
          <t>'ПФ_РЕГ_Позиции'!J216</t>
        </is>
      </c>
      <c r="C37" s="2" t="inlineStr">
        <is>
          <t>'ПФ_РЕГ_Позиции'!U216</t>
        </is>
      </c>
    </row>
    <row r="38" ht="36" customHeight="1">
      <c r="A38" s="2" t="n">
        <v>217</v>
      </c>
      <c r="B38" s="2" t="inlineStr">
        <is>
          <t>'ПФ_РЕГ_Позиции'!J217</t>
        </is>
      </c>
      <c r="C38" s="2" t="inlineStr">
        <is>
          <t>'ПФ_РЕГ_Позиции'!U217</t>
        </is>
      </c>
    </row>
    <row r="39" ht="36" customHeight="1">
      <c r="A39" s="2" t="n">
        <v>218</v>
      </c>
      <c r="B39" s="2" t="inlineStr">
        <is>
          <t>'ПФ_РЕГ_Позиции'!J218</t>
        </is>
      </c>
      <c r="C39" s="2" t="inlineStr">
        <is>
          <t>'ПФ_РЕГ_Позиции'!U218</t>
        </is>
      </c>
    </row>
    <row r="40" ht="36" customHeight="1">
      <c r="A40" s="2" t="n">
        <v>219</v>
      </c>
      <c r="B40" s="2" t="inlineStr">
        <is>
          <t>'ПФ_РЕГ_Позиции'!J219</t>
        </is>
      </c>
      <c r="C40" s="2" t="inlineStr">
        <is>
          <t>'ПФ_РЕГ_Позиции'!U219</t>
        </is>
      </c>
    </row>
    <row r="41" ht="36" customHeight="1">
      <c r="A41" s="2" t="n">
        <v>220</v>
      </c>
      <c r="B41" s="2" t="inlineStr">
        <is>
          <t>'ПФ_РЕГ_Позиции'!J220</t>
        </is>
      </c>
      <c r="C41" s="2" t="inlineStr">
        <is>
          <t>'ПФ_РЕГ_Позиции'!U220</t>
        </is>
      </c>
    </row>
    <row r="42" ht="36" customHeight="1">
      <c r="A42" s="2" t="n">
        <v>221</v>
      </c>
      <c r="B42" s="2" t="inlineStr">
        <is>
          <t>'ПФ_РЕГ_Позиции'!J221</t>
        </is>
      </c>
      <c r="C42" s="2" t="inlineStr">
        <is>
          <t>'ПФ_РЕГ_Позиции'!U221</t>
        </is>
      </c>
    </row>
    <row r="43" ht="36" customHeight="1">
      <c r="A43" s="2" t="n">
        <v>222</v>
      </c>
      <c r="B43" s="2" t="inlineStr">
        <is>
          <t>'ПФ_РЕГ_Позиции'!J222</t>
        </is>
      </c>
      <c r="C43" s="2" t="inlineStr">
        <is>
          <t>'ПФ_РЕГ_Позиции'!U222</t>
        </is>
      </c>
    </row>
    <row r="44" ht="36" customHeight="1">
      <c r="A44" s="2" t="n">
        <v>223</v>
      </c>
      <c r="B44" s="2" t="inlineStr">
        <is>
          <t>'ПФ_РЕГ_Позиции'!J223</t>
        </is>
      </c>
      <c r="C44" s="2" t="inlineStr">
        <is>
          <t>'ПФ_РЕГ_Позиции'!U223</t>
        </is>
      </c>
    </row>
    <row r="45" ht="36" customHeight="1">
      <c r="A45" s="2" t="n">
        <v>225</v>
      </c>
      <c r="B45" s="2" t="inlineStr">
        <is>
          <t>'ПФ_РЕГ_Позиции'!J225</t>
        </is>
      </c>
      <c r="C45" s="2" t="inlineStr">
        <is>
          <t>'ПФ_РЕГ_Позиции'!U225</t>
        </is>
      </c>
    </row>
    <row r="46" ht="36" customHeight="1">
      <c r="A46" s="2" t="n">
        <v>226</v>
      </c>
      <c r="B46" s="2" t="inlineStr">
        <is>
          <t>'ПФ_РЕГ_Позиции'!J226</t>
        </is>
      </c>
      <c r="C46" s="2" t="inlineStr">
        <is>
          <t>'ПФ_РЕГ_Позиции'!U226</t>
        </is>
      </c>
    </row>
    <row r="47" ht="36" customHeight="1">
      <c r="A47" s="2" t="n">
        <v>227</v>
      </c>
      <c r="B47" s="2" t="inlineStr">
        <is>
          <t>'ПФ_РЕГ_Позиции'!J227</t>
        </is>
      </c>
      <c r="C47" s="2" t="inlineStr">
        <is>
          <t>'ПФ_РЕГ_Позиции'!U227</t>
        </is>
      </c>
    </row>
    <row r="48" ht="36" customHeight="1">
      <c r="A48" s="2" t="n">
        <v>228</v>
      </c>
      <c r="B48" s="2" t="inlineStr">
        <is>
          <t>'ПФ_РЕГ_Позиции'!J228</t>
        </is>
      </c>
      <c r="C48" s="2" t="inlineStr">
        <is>
          <t>'ПФ_РЕГ_Позиции'!U228</t>
        </is>
      </c>
    </row>
    <row r="49" ht="36" customHeight="1">
      <c r="A49" s="2" t="n">
        <v>229</v>
      </c>
      <c r="B49" s="2" t="inlineStr">
        <is>
          <t>'ПФ_РЕГ_Позиции'!J229</t>
        </is>
      </c>
      <c r="C49" s="2" t="inlineStr">
        <is>
          <t>'ПФ_РЕГ_Позиции'!U229</t>
        </is>
      </c>
    </row>
    <row r="50" ht="36" customHeight="1">
      <c r="A50" s="2" t="n">
        <v>230</v>
      </c>
      <c r="B50" s="2" t="inlineStr">
        <is>
          <t>'ПФ_РЕГ_Позиции'!J230</t>
        </is>
      </c>
      <c r="C50" s="2" t="inlineStr">
        <is>
          <t>'ПФ_РЕГ_Позиции'!U230</t>
        </is>
      </c>
    </row>
    <row r="51" ht="36" customHeight="1">
      <c r="A51" s="2" t="n">
        <v>231</v>
      </c>
      <c r="B51" s="2" t="inlineStr">
        <is>
          <t>'ПФ_РЕГ_Позиции'!J231</t>
        </is>
      </c>
      <c r="C51" s="2" t="inlineStr">
        <is>
          <t>'ПФ_РЕГ_Позиции'!U231</t>
        </is>
      </c>
    </row>
    <row r="52" ht="36" customHeight="1">
      <c r="A52" s="2" t="n">
        <v>232</v>
      </c>
      <c r="B52" s="2" t="inlineStr">
        <is>
          <t>'ПФ_РЕГ_Позиции'!J232</t>
        </is>
      </c>
      <c r="C52" s="2" t="inlineStr">
        <is>
          <t>'ПФ_РЕГ_Позиции'!U232</t>
        </is>
      </c>
    </row>
    <row r="53" ht="36" customHeight="1">
      <c r="A53" s="2" t="n">
        <v>233</v>
      </c>
      <c r="B53" s="2" t="inlineStr">
        <is>
          <t>'ПФ_РЕГ_Позиции'!J233</t>
        </is>
      </c>
      <c r="C53" s="2" t="inlineStr">
        <is>
          <t>'ПФ_РЕГ_Позиции'!U233</t>
        </is>
      </c>
    </row>
    <row r="54" ht="36" customHeight="1">
      <c r="A54" s="2" t="n">
        <v>234</v>
      </c>
      <c r="B54" s="2" t="inlineStr">
        <is>
          <t>'ПФ_РЕГ_Позиции'!J234</t>
        </is>
      </c>
      <c r="C54" s="2" t="inlineStr">
        <is>
          <t>'ПФ_РЕГ_Позиции'!U234</t>
        </is>
      </c>
    </row>
    <row r="55" ht="36" customHeight="1">
      <c r="A55" s="2" t="n">
        <v>236</v>
      </c>
      <c r="B55" s="2" t="inlineStr">
        <is>
          <t>'ПФ_РЕГ_Позиции'!J236</t>
        </is>
      </c>
      <c r="C55" s="2" t="inlineStr">
        <is>
          <t>'ПФ_РЕГ_Позиции'!U236</t>
        </is>
      </c>
    </row>
    <row r="56" ht="36" customHeight="1">
      <c r="A56" s="2" t="n">
        <v>237</v>
      </c>
      <c r="B56" s="2" t="inlineStr">
        <is>
          <t>'ПФ_РЕГ_Позиции'!J237</t>
        </is>
      </c>
      <c r="C56" s="2" t="inlineStr">
        <is>
          <t>'ПФ_РЕГ_Позиции'!U237</t>
        </is>
      </c>
    </row>
    <row r="57" ht="36" customHeight="1">
      <c r="A57" s="2" t="n">
        <v>240</v>
      </c>
      <c r="B57" s="2" t="inlineStr">
        <is>
          <t>'ПФ_РЕГ_Позиции'!J240</t>
        </is>
      </c>
      <c r="C57" s="2" t="inlineStr">
        <is>
          <t>'ПФ_РЕГ_Позиции'!U240</t>
        </is>
      </c>
    </row>
    <row r="58" ht="36" customHeight="1">
      <c r="A58" s="2" t="n">
        <v>241</v>
      </c>
      <c r="B58" s="2" t="inlineStr">
        <is>
          <t>'ПФ_РЕГ_Позиции'!J241</t>
        </is>
      </c>
      <c r="C58" s="2" t="inlineStr">
        <is>
          <t>'ПФ_РЕГ_Позиции'!U241</t>
        </is>
      </c>
    </row>
    <row r="59" ht="36" customHeight="1">
      <c r="A59" s="2" t="n">
        <v>243</v>
      </c>
      <c r="B59" s="2" t="inlineStr">
        <is>
          <t>'ПФ_РЕГ_Позиции'!J243</t>
        </is>
      </c>
      <c r="C59" s="2" t="inlineStr">
        <is>
          <t>'ПФ_РЕГ_Позиции'!U243</t>
        </is>
      </c>
    </row>
    <row r="60" ht="36" customHeight="1">
      <c r="A60" s="2" t="n">
        <v>244</v>
      </c>
      <c r="B60" s="2" t="inlineStr">
        <is>
          <t>'ПФ_РЕГ_Позиции'!J244</t>
        </is>
      </c>
      <c r="C60" s="2" t="inlineStr">
        <is>
          <t>'ПФ_РЕГ_Позиции'!U244</t>
        </is>
      </c>
    </row>
    <row r="61" ht="36" customHeight="1">
      <c r="A61" s="2" t="n">
        <v>246</v>
      </c>
      <c r="B61" s="2" t="inlineStr">
        <is>
          <t>'ПФ_РЕГ_Позиции'!J246</t>
        </is>
      </c>
      <c r="C61" s="2" t="inlineStr">
        <is>
          <t>'ПФ_РЕГ_Позиции'!U246</t>
        </is>
      </c>
    </row>
    <row r="62" ht="36" customHeight="1">
      <c r="A62" s="2" t="n">
        <v>248</v>
      </c>
      <c r="B62" s="2" t="inlineStr">
        <is>
          <t>'ПФ_РЕГ_Позиции'!J248</t>
        </is>
      </c>
      <c r="C62" s="2" t="inlineStr">
        <is>
          <t>'ПФ_РЕГ_Позиции'!U248</t>
        </is>
      </c>
    </row>
    <row r="63" ht="36" customHeight="1">
      <c r="A63" s="2" t="n">
        <v>249</v>
      </c>
      <c r="B63" s="2" t="inlineStr">
        <is>
          <t>'ПФ_РЕГ_Позиции'!J249</t>
        </is>
      </c>
      <c r="C63" s="2" t="inlineStr">
        <is>
          <t>'ПФ_РЕГ_Позиции'!U249</t>
        </is>
      </c>
    </row>
    <row r="64" ht="36" customHeight="1">
      <c r="A64" s="2" t="n">
        <v>251</v>
      </c>
      <c r="B64" s="2" t="inlineStr">
        <is>
          <t>'ПФ_РЕГ_Позиции'!J251</t>
        </is>
      </c>
      <c r="C64" s="2" t="inlineStr">
        <is>
          <t>'ПФ_РЕГ_Позиции'!U251</t>
        </is>
      </c>
    </row>
    <row r="65" ht="36" customHeight="1">
      <c r="A65" s="2" t="n">
        <v>252</v>
      </c>
      <c r="B65" s="2" t="inlineStr">
        <is>
          <t>'ПФ_РЕГ_Позиции'!J252</t>
        </is>
      </c>
      <c r="C65" s="2" t="inlineStr">
        <is>
          <t>'ПФ_РЕГ_Позиции'!U252</t>
        </is>
      </c>
    </row>
    <row r="66" ht="36" customHeight="1">
      <c r="A66" s="2" t="n">
        <v>254</v>
      </c>
      <c r="B66" s="2" t="inlineStr">
        <is>
          <t>'ПФ_РЕГ_Позиции'!J254</t>
        </is>
      </c>
      <c r="C66" s="2" t="inlineStr">
        <is>
          <t>'ПФ_РЕГ_Позиции'!U254</t>
        </is>
      </c>
    </row>
    <row r="67" ht="36" customHeight="1">
      <c r="A67" s="2" t="n">
        <v>255</v>
      </c>
      <c r="B67" s="2" t="inlineStr">
        <is>
          <t>'ПФ_РЕГ_Позиции'!J255</t>
        </is>
      </c>
      <c r="C67" s="2" t="inlineStr">
        <is>
          <t>'ПФ_РЕГ_Позиции'!U255</t>
        </is>
      </c>
    </row>
    <row r="68" ht="36" customHeight="1">
      <c r="A68" s="2" t="n">
        <v>256</v>
      </c>
      <c r="B68" s="2" t="inlineStr">
        <is>
          <t>'ПФ_РЕГ_Позиции'!J256</t>
        </is>
      </c>
      <c r="C68" s="2" t="inlineStr">
        <is>
          <t>'ПФ_РЕГ_Позиции'!U256</t>
        </is>
      </c>
    </row>
    <row r="69" ht="36" customHeight="1">
      <c r="A69" s="2" t="n">
        <v>258</v>
      </c>
      <c r="B69" s="2" t="inlineStr">
        <is>
          <t>'ПФ_РЕГ_Позиции'!J258</t>
        </is>
      </c>
      <c r="C69" s="2" t="inlineStr">
        <is>
          <t>'ПФ_РЕГ_Позиции'!U258</t>
        </is>
      </c>
    </row>
    <row r="70" ht="36" customHeight="1">
      <c r="A70" s="2" t="n">
        <v>259</v>
      </c>
      <c r="B70" s="2" t="inlineStr">
        <is>
          <t>'ПФ_РЕГ_Позиции'!J259</t>
        </is>
      </c>
      <c r="C70" s="2" t="inlineStr">
        <is>
          <t>'ПФ_РЕГ_Позиции'!U259</t>
        </is>
      </c>
    </row>
    <row r="71" ht="36" customHeight="1">
      <c r="A71" s="2" t="n">
        <v>260</v>
      </c>
      <c r="B71" s="2" t="inlineStr">
        <is>
          <t>'ПФ_РЕГ_Позиции'!J260</t>
        </is>
      </c>
      <c r="C71" s="2" t="inlineStr">
        <is>
          <t>'ПФ_РЕГ_Позиции'!U260</t>
        </is>
      </c>
    </row>
    <row r="72" ht="36" customHeight="1">
      <c r="A72" s="2" t="n">
        <v>261</v>
      </c>
      <c r="B72" s="2" t="inlineStr">
        <is>
          <t>'ПФ_РЕГ_Позиции'!J261</t>
        </is>
      </c>
      <c r="C72" s="2" t="inlineStr">
        <is>
          <t>'ПФ_РЕГ_Позиции'!U261</t>
        </is>
      </c>
    </row>
    <row r="73" ht="36" customHeight="1">
      <c r="A73" s="2" t="n">
        <v>262</v>
      </c>
      <c r="B73" s="2" t="inlineStr">
        <is>
          <t>'ПФ_РЕГ_Позиции'!J262</t>
        </is>
      </c>
      <c r="C73" s="2" t="inlineStr">
        <is>
          <t>'ПФ_РЕГ_Позиции'!U262</t>
        </is>
      </c>
    </row>
    <row r="74" ht="36" customHeight="1">
      <c r="A74" s="2" t="n">
        <v>263</v>
      </c>
      <c r="B74" s="2" t="inlineStr">
        <is>
          <t>'ПФ_РЕГ_Позиции'!J263</t>
        </is>
      </c>
      <c r="C74" s="2" t="inlineStr">
        <is>
          <t>'ПФ_РЕГ_Позиции'!U263</t>
        </is>
      </c>
    </row>
    <row r="75" ht="36" customHeight="1">
      <c r="A75" s="2" t="n">
        <v>267</v>
      </c>
      <c r="B75" s="2" t="inlineStr">
        <is>
          <t>'ПФ_РЕГ_Позиции'!J267</t>
        </is>
      </c>
      <c r="C75" s="2" t="inlineStr">
        <is>
          <t>'ПФ_РЕГ_Позиции'!U267</t>
        </is>
      </c>
    </row>
    <row r="76" ht="36" customHeight="1">
      <c r="A76" s="2" t="n">
        <v>271</v>
      </c>
      <c r="B76" s="2" t="inlineStr">
        <is>
          <t>'ПФ_РЕГ_Позиции'!J271</t>
        </is>
      </c>
      <c r="C76" s="2" t="inlineStr">
        <is>
          <t>'ПФ_РЕГ_Позиции'!U271</t>
        </is>
      </c>
    </row>
    <row r="77" ht="36" customHeight="1">
      <c r="A77" s="2" t="n">
        <v>272</v>
      </c>
      <c r="B77" s="2" t="inlineStr">
        <is>
          <t>'ПФ_РЕГ_Позиции'!J272</t>
        </is>
      </c>
      <c r="C77" s="2" t="inlineStr">
        <is>
          <t>'ПФ_РЕГ_Позиции'!U272</t>
        </is>
      </c>
    </row>
    <row r="78" ht="36" customHeight="1">
      <c r="A78" s="2" t="n">
        <v>276</v>
      </c>
      <c r="B78" s="2" t="inlineStr">
        <is>
          <t>'ПФ_РЕГ_Позиции'!J276</t>
        </is>
      </c>
      <c r="C78" s="2" t="inlineStr">
        <is>
          <t>'ПФ_РЕГ_Позиции'!U276</t>
        </is>
      </c>
    </row>
    <row r="79" ht="36" customHeight="1">
      <c r="A79" s="2" t="n">
        <v>277</v>
      </c>
      <c r="B79" s="2" t="inlineStr">
        <is>
          <t>'ПФ_РЕГ_Позиции'!J277</t>
        </is>
      </c>
      <c r="C79" s="2" t="inlineStr">
        <is>
          <t>'ПФ_РЕГ_Позиции'!U277</t>
        </is>
      </c>
    </row>
    <row r="80" ht="36" customHeight="1">
      <c r="A80" s="2" t="n">
        <v>278</v>
      </c>
      <c r="B80" s="2" t="inlineStr">
        <is>
          <t>'ПФ_РЕГ_Позиции'!J278</t>
        </is>
      </c>
      <c r="C80" s="2" t="inlineStr">
        <is>
          <t>'ПФ_РЕГ_Позиции'!U278</t>
        </is>
      </c>
    </row>
    <row r="81" ht="36" customHeight="1">
      <c r="A81" s="2" t="n">
        <v>279</v>
      </c>
      <c r="B81" s="2" t="inlineStr">
        <is>
          <t>'ПФ_РЕГ_Позиции'!J279</t>
        </is>
      </c>
      <c r="C81" s="2" t="inlineStr">
        <is>
          <t>'ПФ_РЕГ_Позиции'!U279</t>
        </is>
      </c>
    </row>
    <row r="82" ht="36" customHeight="1">
      <c r="A82" s="2" t="n">
        <v>280</v>
      </c>
      <c r="B82" s="2" t="inlineStr">
        <is>
          <t>'ПФ_РЕГ_Позиции'!J280</t>
        </is>
      </c>
      <c r="C82" s="2" t="inlineStr">
        <is>
          <t>'ПФ_РЕГ_Позиции'!U280</t>
        </is>
      </c>
    </row>
    <row r="83" ht="36" customHeight="1">
      <c r="A83" s="2" t="n">
        <v>281</v>
      </c>
      <c r="B83" s="2" t="inlineStr">
        <is>
          <t>'ПФ_РЕГ_Позиции'!J281</t>
        </is>
      </c>
      <c r="C83" s="2" t="inlineStr">
        <is>
          <t>'ПФ_РЕГ_Позиции'!U281</t>
        </is>
      </c>
    </row>
    <row r="84" ht="36" customHeight="1">
      <c r="A84" s="2" t="n">
        <v>282</v>
      </c>
      <c r="B84" s="2" t="inlineStr">
        <is>
          <t>'ПФ_РЕГ_Позиции'!J282</t>
        </is>
      </c>
      <c r="C84" s="2" t="inlineStr">
        <is>
          <t>'ПФ_РЕГ_Позиции'!U282</t>
        </is>
      </c>
    </row>
    <row r="85" ht="36" customHeight="1">
      <c r="A85" s="2" t="n">
        <v>283</v>
      </c>
      <c r="B85" s="2" t="inlineStr">
        <is>
          <t>'ПФ_РЕГ_Позиции'!J283</t>
        </is>
      </c>
      <c r="C85" s="2" t="inlineStr">
        <is>
          <t>'ПФ_РЕГ_Позиции'!U283</t>
        </is>
      </c>
    </row>
    <row r="86" ht="36" customHeight="1">
      <c r="A86" s="2" t="n">
        <v>284</v>
      </c>
      <c r="B86" s="2" t="inlineStr">
        <is>
          <t>'ПФ_РЕГ_Позиции'!J284</t>
        </is>
      </c>
      <c r="C86" s="2" t="inlineStr">
        <is>
          <t>'ПФ_РЕГ_Позиции'!U284</t>
        </is>
      </c>
    </row>
    <row r="87" ht="36" customHeight="1">
      <c r="A87" s="2" t="n">
        <v>285</v>
      </c>
      <c r="B87" s="2" t="inlineStr">
        <is>
          <t>'ПФ_РЕГ_Позиции'!J285</t>
        </is>
      </c>
      <c r="C87" s="2" t="inlineStr">
        <is>
          <t>'ПФ_РЕГ_Позиции'!U285</t>
        </is>
      </c>
    </row>
    <row r="88" ht="36" customHeight="1">
      <c r="A88" s="2" t="n">
        <v>286</v>
      </c>
      <c r="B88" s="2" t="inlineStr">
        <is>
          <t>'ПФ_РЕГ_Позиции'!J286</t>
        </is>
      </c>
      <c r="C88" s="2" t="inlineStr">
        <is>
          <t>'ПФ_РЕГ_Позиции'!U286</t>
        </is>
      </c>
    </row>
    <row r="89" ht="36" customHeight="1">
      <c r="A89" s="2" t="n">
        <v>287</v>
      </c>
      <c r="B89" s="2" t="inlineStr">
        <is>
          <t>'ПФ_РЕГ_Позиции'!J287</t>
        </is>
      </c>
      <c r="C89" s="2" t="inlineStr">
        <is>
          <t>'ПФ_РЕГ_Позиции'!U287</t>
        </is>
      </c>
    </row>
    <row r="90" ht="36" customHeight="1">
      <c r="A90" s="2" t="n">
        <v>288</v>
      </c>
      <c r="B90" s="2" t="inlineStr">
        <is>
          <t>'ПФ_РЕГ_Позиции'!J288</t>
        </is>
      </c>
      <c r="C90" s="2" t="inlineStr">
        <is>
          <t>'ПФ_РЕГ_Позиции'!U288</t>
        </is>
      </c>
    </row>
    <row r="91" ht="36" customHeight="1">
      <c r="A91" s="2" t="n">
        <v>289</v>
      </c>
      <c r="B91" s="2" t="inlineStr">
        <is>
          <t>'ПФ_РЕГ_Позиции'!J289</t>
        </is>
      </c>
      <c r="C91" s="2" t="inlineStr">
        <is>
          <t>'ПФ_РЕГ_Позиции'!U289</t>
        </is>
      </c>
    </row>
    <row r="92" ht="36" customHeight="1">
      <c r="A92" s="2" t="n">
        <v>290</v>
      </c>
      <c r="B92" s="2" t="inlineStr">
        <is>
          <t>'ПФ_РЕГ_Позиции'!J290</t>
        </is>
      </c>
      <c r="C92" s="2" t="inlineStr">
        <is>
          <t>'ПФ_РЕГ_Позиции'!U290</t>
        </is>
      </c>
    </row>
    <row r="93" ht="36" customHeight="1">
      <c r="A93" s="2" t="n">
        <v>291</v>
      </c>
      <c r="B93" s="2" t="inlineStr">
        <is>
          <t>'ПФ_РЕГ_Позиции'!J291</t>
        </is>
      </c>
      <c r="C93" s="2" t="inlineStr">
        <is>
          <t>'ПФ_РЕГ_Позиции'!U291</t>
        </is>
      </c>
    </row>
    <row r="94" ht="36" customHeight="1">
      <c r="A94" s="2" t="n">
        <v>292</v>
      </c>
      <c r="B94" s="2" t="inlineStr">
        <is>
          <t>'ПФ_РЕГ_Позиции'!J292</t>
        </is>
      </c>
      <c r="C94" s="2" t="inlineStr">
        <is>
          <t>'ПФ_РЕГ_Позиции'!U292</t>
        </is>
      </c>
    </row>
    <row r="95" ht="36" customHeight="1">
      <c r="A95" s="2" t="n">
        <v>293</v>
      </c>
      <c r="B95" s="2" t="inlineStr">
        <is>
          <t>'ПФ_РЕГ_Позиции'!J293</t>
        </is>
      </c>
      <c r="C95" s="2" t="inlineStr">
        <is>
          <t>'ПФ_РЕГ_Позиции'!U293</t>
        </is>
      </c>
    </row>
    <row r="96" ht="36" customHeight="1">
      <c r="A96" s="2" t="n">
        <v>294</v>
      </c>
      <c r="B96" s="2" t="inlineStr">
        <is>
          <t>'ПФ_РЕГ_Позиции'!J294</t>
        </is>
      </c>
      <c r="C96" s="2" t="inlineStr">
        <is>
          <t>'ПФ_РЕГ_Позиции'!U294</t>
        </is>
      </c>
    </row>
    <row r="97" ht="36" customHeight="1">
      <c r="A97" s="2" t="n">
        <v>295</v>
      </c>
      <c r="B97" s="2" t="inlineStr">
        <is>
          <t>'ПФ_РЕГ_Позиции'!J295</t>
        </is>
      </c>
      <c r="C97" s="2" t="inlineStr">
        <is>
          <t>'ПФ_РЕГ_Позиции'!U295</t>
        </is>
      </c>
    </row>
    <row r="98" ht="36" customHeight="1">
      <c r="A98" s="2" t="n">
        <v>296</v>
      </c>
      <c r="B98" s="2" t="inlineStr">
        <is>
          <t>'ПФ_РЕГ_Позиции'!J296</t>
        </is>
      </c>
      <c r="C98" s="2" t="inlineStr">
        <is>
          <t>'ПФ_РЕГ_Позиции'!U296</t>
        </is>
      </c>
    </row>
    <row r="99" ht="36" customHeight="1">
      <c r="A99" s="2" t="n">
        <v>298</v>
      </c>
      <c r="B99" s="2" t="inlineStr">
        <is>
          <t>'ПФ_РЕГ_Позиции'!J298</t>
        </is>
      </c>
      <c r="C99" s="2" t="inlineStr">
        <is>
          <t>'ПФ_РЕГ_Позиции'!U298</t>
        </is>
      </c>
    </row>
    <row r="100" ht="36" customHeight="1">
      <c r="A100" s="2" t="n">
        <v>299</v>
      </c>
      <c r="B100" s="2" t="inlineStr">
        <is>
          <t>'ПФ_РЕГ_Позиции'!J299</t>
        </is>
      </c>
      <c r="C100" s="2" t="inlineStr">
        <is>
          <t>'ПФ_РЕГ_Позиции'!U299</t>
        </is>
      </c>
    </row>
    <row r="101" ht="36" customHeight="1">
      <c r="A101" s="2" t="n">
        <v>300</v>
      </c>
      <c r="B101" s="2" t="inlineStr">
        <is>
          <t>'ПФ_РЕГ_Позиции'!J300</t>
        </is>
      </c>
      <c r="C101" s="2" t="inlineStr">
        <is>
          <t>'ПФ_РЕГ_Позиции'!U300</t>
        </is>
      </c>
    </row>
    <row r="102" ht="36" customHeight="1">
      <c r="A102" s="2" t="n">
        <v>304</v>
      </c>
      <c r="B102" s="2" t="inlineStr">
        <is>
          <t>'ПФ_РЕГ_Позиции'!J304</t>
        </is>
      </c>
      <c r="C102" s="2" t="inlineStr">
        <is>
          <t>'ПФ_РЕГ_Позиции'!U304</t>
        </is>
      </c>
    </row>
    <row r="103" ht="36" customHeight="1">
      <c r="A103" s="2" t="n">
        <v>305</v>
      </c>
      <c r="B103" s="2" t="inlineStr">
        <is>
          <t>'ПФ_РЕГ_Позиции'!J305</t>
        </is>
      </c>
      <c r="C103" s="2" t="inlineStr">
        <is>
          <t>'ПФ_РЕГ_Позиции'!U305</t>
        </is>
      </c>
    </row>
    <row r="104" ht="36" customHeight="1">
      <c r="A104" s="2" t="n">
        <v>306</v>
      </c>
      <c r="B104" s="2" t="inlineStr">
        <is>
          <t>'ПФ_РЕГ_Позиции'!J306</t>
        </is>
      </c>
      <c r="C104" s="2" t="inlineStr">
        <is>
          <t>'ПФ_РЕГ_Позиции'!U306</t>
        </is>
      </c>
    </row>
    <row r="105" ht="36" customHeight="1">
      <c r="A105" s="2" t="n">
        <v>309</v>
      </c>
      <c r="B105" s="2" t="inlineStr">
        <is>
          <t>'ПФ_РЕГ_Позиции'!J309</t>
        </is>
      </c>
      <c r="C105" s="2" t="inlineStr">
        <is>
          <t>'ПФ_РЕГ_Позиции'!U309</t>
        </is>
      </c>
    </row>
    <row r="106" ht="36" customHeight="1">
      <c r="A106" s="2" t="n">
        <v>311</v>
      </c>
      <c r="B106" s="2" t="inlineStr">
        <is>
          <t>'ПФ_РЕГ_Позиции'!J311</t>
        </is>
      </c>
      <c r="C106" s="2" t="inlineStr">
        <is>
          <t>'ПФ_РЕГ_Позиции'!U311</t>
        </is>
      </c>
    </row>
    <row r="107" ht="36" customHeight="1">
      <c r="A107" s="2" t="n">
        <v>313</v>
      </c>
      <c r="B107" s="2" t="inlineStr">
        <is>
          <t>'ПФ_РЕГ_Позиции'!J313</t>
        </is>
      </c>
      <c r="C107" s="2" t="inlineStr">
        <is>
          <t>'ПФ_РЕГ_Позиции'!U313</t>
        </is>
      </c>
    </row>
    <row r="108" ht="36" customHeight="1">
      <c r="A108" s="2" t="n">
        <v>315</v>
      </c>
      <c r="B108" s="2" t="inlineStr">
        <is>
          <t>'ПФ_РЕГ_Позиции'!J315</t>
        </is>
      </c>
      <c r="C108" s="2" t="inlineStr">
        <is>
          <t>'ПФ_РЕГ_Позиции'!U315</t>
        </is>
      </c>
    </row>
    <row r="109" ht="36" customHeight="1">
      <c r="A109" s="2" t="n">
        <v>316</v>
      </c>
      <c r="B109" s="2" t="inlineStr">
        <is>
          <t>'ПФ_РЕГ_Позиции'!J316</t>
        </is>
      </c>
      <c r="C109" s="2" t="inlineStr">
        <is>
          <t>'ПФ_РЕГ_Позиции'!U316</t>
        </is>
      </c>
    </row>
    <row r="110" ht="36" customHeight="1">
      <c r="A110" s="2" t="n">
        <v>319</v>
      </c>
      <c r="B110" s="2" t="inlineStr">
        <is>
          <t>'ПФ_РЕГ_Позиции'!J319</t>
        </is>
      </c>
      <c r="C110" s="2" t="inlineStr">
        <is>
          <t>'ПФ_РЕГ_Позиции'!U319</t>
        </is>
      </c>
    </row>
    <row r="111" ht="36" customHeight="1">
      <c r="A111" s="2" t="n">
        <v>320</v>
      </c>
      <c r="B111" s="2" t="inlineStr">
        <is>
          <t>'ПФ_РЕГ_Позиции'!J320</t>
        </is>
      </c>
      <c r="C111" s="2" t="inlineStr">
        <is>
          <t>'ПФ_РЕГ_Позиции'!U320</t>
        </is>
      </c>
    </row>
    <row r="112" ht="36" customHeight="1">
      <c r="A112" s="2" t="n">
        <v>321</v>
      </c>
      <c r="B112" s="2" t="inlineStr">
        <is>
          <t>'ПФ_РЕГ_Позиции'!J321</t>
        </is>
      </c>
      <c r="C112" s="2" t="inlineStr">
        <is>
          <t>'ПФ_РЕГ_Позиции'!U321</t>
        </is>
      </c>
    </row>
    <row r="113" ht="36" customHeight="1">
      <c r="A113" s="2" t="n">
        <v>322</v>
      </c>
      <c r="B113" s="2" t="inlineStr">
        <is>
          <t>'ПФ_РЕГ_Позиции'!J322</t>
        </is>
      </c>
      <c r="C113" s="2" t="inlineStr">
        <is>
          <t>'ПФ_РЕГ_Позиции'!U322</t>
        </is>
      </c>
    </row>
    <row r="114" ht="36" customHeight="1">
      <c r="A114" s="2" t="n">
        <v>323</v>
      </c>
      <c r="B114" s="2" t="inlineStr">
        <is>
          <t>'ПФ_РЕГ_Позиции'!J323</t>
        </is>
      </c>
      <c r="C114" s="2" t="inlineStr">
        <is>
          <t>'ПФ_РЕГ_Позиции'!U323</t>
        </is>
      </c>
    </row>
    <row r="115" ht="36" customHeight="1">
      <c r="A115" s="2" t="n">
        <v>324</v>
      </c>
      <c r="B115" s="2" t="inlineStr">
        <is>
          <t>'ПФ_РЕГ_Позиции'!J324</t>
        </is>
      </c>
      <c r="C115" s="2" t="inlineStr">
        <is>
          <t>'ПФ_РЕГ_Позиции'!U324</t>
        </is>
      </c>
    </row>
    <row r="116" ht="36" customHeight="1">
      <c r="A116" s="2" t="n">
        <v>328</v>
      </c>
      <c r="B116" s="2" t="inlineStr">
        <is>
          <t>'ПФ_РЕГ_Позиции'!J328</t>
        </is>
      </c>
      <c r="C116" s="2" t="inlineStr">
        <is>
          <t>'ПФ_РЕГ_Позиции'!U328</t>
        </is>
      </c>
    </row>
    <row r="117" ht="36" customHeight="1">
      <c r="A117" s="2" t="n">
        <v>331</v>
      </c>
      <c r="B117" s="2" t="inlineStr">
        <is>
          <t>'ПФ_РЕГ_Позиции'!J331</t>
        </is>
      </c>
      <c r="C117" s="2" t="inlineStr">
        <is>
          <t>'ПФ_РЕГ_Позиции'!U331</t>
        </is>
      </c>
    </row>
    <row r="118" ht="36" customHeight="1">
      <c r="A118" s="2" t="n">
        <v>332</v>
      </c>
      <c r="B118" s="2" t="inlineStr">
        <is>
          <t>'ПФ_РЕГ_Позиции'!J332</t>
        </is>
      </c>
      <c r="C118" s="2" t="inlineStr">
        <is>
          <t>'ПФ_РЕГ_Позиции'!U332</t>
        </is>
      </c>
    </row>
    <row r="119" ht="36" customHeight="1">
      <c r="A119" s="2" t="n">
        <v>333</v>
      </c>
      <c r="B119" s="2" t="inlineStr">
        <is>
          <t>'ПФ_РЕГ_Позиции'!J333</t>
        </is>
      </c>
      <c r="C119" s="2" t="inlineStr">
        <is>
          <t>'ПФ_РЕГ_Позиции'!U333</t>
        </is>
      </c>
    </row>
    <row r="120" ht="36" customHeight="1">
      <c r="A120" s="2" t="n">
        <v>334</v>
      </c>
      <c r="B120" s="2" t="inlineStr">
        <is>
          <t>'ПФ_РЕГ_Позиции'!J334</t>
        </is>
      </c>
      <c r="C120" s="2" t="inlineStr">
        <is>
          <t>'ПФ_РЕГ_Позиции'!U334</t>
        </is>
      </c>
    </row>
    <row r="121" ht="36" customHeight="1">
      <c r="A121" s="2" t="n">
        <v>335</v>
      </c>
      <c r="B121" s="2" t="inlineStr">
        <is>
          <t>'ПФ_РЕГ_Позиции'!J335</t>
        </is>
      </c>
      <c r="C121" s="2" t="inlineStr">
        <is>
          <t>'ПФ_РЕГ_Позиции'!U335</t>
        </is>
      </c>
    </row>
    <row r="122" ht="36" customHeight="1">
      <c r="A122" s="2" t="n">
        <v>336</v>
      </c>
      <c r="B122" s="2" t="inlineStr">
        <is>
          <t>'ПФ_РЕГ_Позиции'!J336</t>
        </is>
      </c>
      <c r="C122" s="2" t="inlineStr">
        <is>
          <t>'ПФ_РЕГ_Позиции'!U336</t>
        </is>
      </c>
    </row>
    <row r="123" ht="36" customHeight="1">
      <c r="A123" s="2" t="n">
        <v>337</v>
      </c>
      <c r="B123" s="2" t="inlineStr">
        <is>
          <t>'ПФ_РЕГ_Позиции'!J337</t>
        </is>
      </c>
      <c r="C123" s="2" t="inlineStr">
        <is>
          <t>'ПФ_РЕГ_Позиции'!U337</t>
        </is>
      </c>
    </row>
    <row r="124" ht="36" customHeight="1">
      <c r="A124" s="2" t="n">
        <v>338</v>
      </c>
      <c r="B124" s="2" t="inlineStr">
        <is>
          <t>'ПФ_РЕГ_Позиции'!J338</t>
        </is>
      </c>
      <c r="C124" s="2" t="inlineStr">
        <is>
          <t>'ПФ_РЕГ_Позиции'!U338</t>
        </is>
      </c>
    </row>
    <row r="125" ht="36" customHeight="1">
      <c r="A125" s="2" t="n">
        <v>339</v>
      </c>
      <c r="B125" s="2" t="inlineStr">
        <is>
          <t>'ПФ_РЕГ_Позиции'!J339</t>
        </is>
      </c>
      <c r="C125" s="2" t="inlineStr">
        <is>
          <t>'ПФ_РЕГ_Позиции'!U339</t>
        </is>
      </c>
    </row>
    <row r="126" ht="36" customHeight="1">
      <c r="A126" s="2" t="n">
        <v>340</v>
      </c>
      <c r="B126" s="2" t="inlineStr">
        <is>
          <t>'ПФ_РЕГ_Позиции'!J340</t>
        </is>
      </c>
      <c r="C126" s="2" t="inlineStr">
        <is>
          <t>'ПФ_РЕГ_Позиции'!U340</t>
        </is>
      </c>
    </row>
    <row r="127" ht="36" customHeight="1">
      <c r="A127" s="2" t="n">
        <v>341</v>
      </c>
      <c r="B127" s="2" t="inlineStr">
        <is>
          <t>'ПФ_РЕГ_Позиции'!J341</t>
        </is>
      </c>
      <c r="C127" s="2" t="inlineStr">
        <is>
          <t>'ПФ_РЕГ_Позиции'!U341</t>
        </is>
      </c>
    </row>
    <row r="128" ht="36" customHeight="1">
      <c r="A128" s="2" t="n">
        <v>343</v>
      </c>
      <c r="B128" s="2" t="inlineStr">
        <is>
          <t>'ПФ_РЕГ_Позиции'!J343</t>
        </is>
      </c>
      <c r="C128" s="2" t="inlineStr">
        <is>
          <t>'ПФ_РЕГ_Позиции'!U343</t>
        </is>
      </c>
    </row>
    <row r="129" ht="36" customHeight="1">
      <c r="A129" s="2" t="n">
        <v>344</v>
      </c>
      <c r="B129" s="2" t="inlineStr">
        <is>
          <t>'ПФ_РЕГ_Позиции'!J344</t>
        </is>
      </c>
      <c r="C129" s="2" t="inlineStr">
        <is>
          <t>'ПФ_РЕГ_Позиции'!U344</t>
        </is>
      </c>
    </row>
    <row r="130" ht="36" customHeight="1">
      <c r="A130" s="2" t="n">
        <v>345</v>
      </c>
      <c r="B130" s="2" t="inlineStr">
        <is>
          <t>'ПФ_РЕГ_Позиции'!J345</t>
        </is>
      </c>
      <c r="C130" s="2" t="inlineStr">
        <is>
          <t>'ПФ_РЕГ_Позиции'!U345</t>
        </is>
      </c>
    </row>
    <row r="131" ht="36" customHeight="1">
      <c r="A131" s="2" t="n">
        <v>346</v>
      </c>
      <c r="B131" s="2" t="inlineStr">
        <is>
          <t>'ПФ_РЕГ_Позиции'!J346</t>
        </is>
      </c>
      <c r="C131" s="2" t="inlineStr">
        <is>
          <t>'ПФ_РЕГ_Позиции'!U346</t>
        </is>
      </c>
    </row>
    <row r="132" ht="36" customHeight="1">
      <c r="A132" s="2" t="n">
        <v>347</v>
      </c>
      <c r="B132" s="2" t="inlineStr">
        <is>
          <t>'ПФ_РЕГ_Позиции'!J347</t>
        </is>
      </c>
      <c r="C132" s="2" t="inlineStr">
        <is>
          <t>'ПФ_РЕГ_Позиции'!U347</t>
        </is>
      </c>
    </row>
    <row r="133" ht="36" customHeight="1">
      <c r="A133" s="2" t="n">
        <v>348</v>
      </c>
      <c r="B133" s="2" t="inlineStr">
        <is>
          <t>'ПФ_РЕГ_Позиции'!J348</t>
        </is>
      </c>
      <c r="C133" s="2" t="inlineStr">
        <is>
          <t>'ПФ_РЕГ_Позиции'!U348</t>
        </is>
      </c>
    </row>
    <row r="134" ht="36" customHeight="1">
      <c r="A134" s="2" t="n">
        <v>349</v>
      </c>
      <c r="B134" s="2" t="inlineStr">
        <is>
          <t>'ПФ_РЕГ_Позиции'!J349</t>
        </is>
      </c>
      <c r="C134" s="2" t="inlineStr">
        <is>
          <t>'ПФ_РЕГ_Позиции'!U349</t>
        </is>
      </c>
    </row>
    <row r="135" ht="36" customHeight="1">
      <c r="A135" s="2" t="n">
        <v>350</v>
      </c>
      <c r="B135" s="2" t="inlineStr">
        <is>
          <t>'ПФ_РЕГ_Позиции'!J350</t>
        </is>
      </c>
      <c r="C135" s="2" t="inlineStr">
        <is>
          <t>'ПФ_РЕГ_Позиции'!U350</t>
        </is>
      </c>
    </row>
    <row r="136" ht="36" customHeight="1">
      <c r="A136" s="2" t="n">
        <v>351</v>
      </c>
      <c r="B136" s="2" t="inlineStr">
        <is>
          <t>'ПФ_РЕГ_Позиции'!J351</t>
        </is>
      </c>
      <c r="C136" s="2" t="inlineStr">
        <is>
          <t>'ПФ_РЕГ_Позиции'!U351</t>
        </is>
      </c>
    </row>
    <row r="137" ht="36" customHeight="1">
      <c r="A137" s="2" t="n">
        <v>353</v>
      </c>
      <c r="B137" s="2" t="inlineStr">
        <is>
          <t>'ПФ_РЕГ_Позиции'!J353</t>
        </is>
      </c>
      <c r="C137" s="2" t="inlineStr">
        <is>
          <t>'ПФ_РЕГ_Позиции'!U353</t>
        </is>
      </c>
    </row>
    <row r="138" ht="36" customHeight="1">
      <c r="A138" s="2" t="n">
        <v>355</v>
      </c>
      <c r="B138" s="2" t="inlineStr">
        <is>
          <t>'ПФ_РЕГ_Позиции'!J355</t>
        </is>
      </c>
      <c r="C138" s="2" t="inlineStr">
        <is>
          <t>'ПФ_РЕГ_Позиции'!U355</t>
        </is>
      </c>
    </row>
    <row r="139" ht="36" customHeight="1">
      <c r="A139" s="2" t="n">
        <v>356</v>
      </c>
      <c r="B139" s="2" t="inlineStr">
        <is>
          <t>'ПФ_РЕГ_Позиции'!J356</t>
        </is>
      </c>
      <c r="C139" s="2" t="inlineStr">
        <is>
          <t>'ПФ_РЕГ_Позиции'!U356</t>
        </is>
      </c>
    </row>
    <row r="140" ht="36" customHeight="1">
      <c r="A140" s="2" t="n">
        <v>357</v>
      </c>
      <c r="B140" s="2" t="inlineStr">
        <is>
          <t>'ПФ_РЕГ_Позиции'!J357</t>
        </is>
      </c>
      <c r="C140" s="2" t="inlineStr">
        <is>
          <t>'ПФ_РЕГ_Позиции'!U357</t>
        </is>
      </c>
    </row>
    <row r="141" ht="36" customHeight="1">
      <c r="A141" s="2" t="n">
        <v>358</v>
      </c>
      <c r="B141" s="2" t="inlineStr">
        <is>
          <t>'ПФ_РЕГ_Позиции'!J358</t>
        </is>
      </c>
      <c r="C141" s="2" t="inlineStr">
        <is>
          <t>'ПФ_РЕГ_Позиции'!U358</t>
        </is>
      </c>
    </row>
    <row r="142" ht="36" customHeight="1">
      <c r="A142" s="2" t="n">
        <v>359</v>
      </c>
      <c r="B142" s="2" t="inlineStr">
        <is>
          <t>'ПФ_РЕГ_Позиции'!J359</t>
        </is>
      </c>
      <c r="C142" s="2" t="inlineStr">
        <is>
          <t>'ПФ_РЕГ_Позиции'!U359</t>
        </is>
      </c>
    </row>
    <row r="143" ht="36" customHeight="1">
      <c r="A143" s="2" t="n">
        <v>360</v>
      </c>
      <c r="B143" s="2" t="inlineStr">
        <is>
          <t>'ПФ_РЕГ_Позиции'!J360</t>
        </is>
      </c>
      <c r="C143" s="2" t="inlineStr">
        <is>
          <t>'ПФ_РЕГ_Позиции'!U360</t>
        </is>
      </c>
    </row>
    <row r="144" ht="36" customHeight="1">
      <c r="A144" s="2" t="n">
        <v>361</v>
      </c>
      <c r="B144" s="2" t="inlineStr">
        <is>
          <t>'ПФ_РЕГ_Позиции'!J361</t>
        </is>
      </c>
      <c r="C144" s="2" t="inlineStr">
        <is>
          <t>'ПФ_РЕГ_Позиции'!U361</t>
        </is>
      </c>
    </row>
    <row r="145" ht="36" customHeight="1">
      <c r="A145" s="2" t="n">
        <v>363</v>
      </c>
      <c r="B145" s="2" t="inlineStr">
        <is>
          <t>'ПФ_РЕГ_Позиции'!J363</t>
        </is>
      </c>
      <c r="C145" s="2" t="inlineStr">
        <is>
          <t>'ПФ_РЕГ_Позиции'!U363</t>
        </is>
      </c>
    </row>
    <row r="146" ht="36" customHeight="1">
      <c r="A146" s="2" t="n">
        <v>364</v>
      </c>
      <c r="B146" s="2" t="inlineStr">
        <is>
          <t>'ПФ_РЕГ_Позиции'!J364</t>
        </is>
      </c>
      <c r="C146" s="2" t="inlineStr">
        <is>
          <t>'ПФ_РЕГ_Позиции'!U364</t>
        </is>
      </c>
    </row>
    <row r="147" ht="36" customHeight="1">
      <c r="A147" s="2" t="n">
        <v>365</v>
      </c>
      <c r="B147" s="2" t="inlineStr">
        <is>
          <t>'ПФ_РЕГ_Позиции'!J365</t>
        </is>
      </c>
      <c r="C147" s="2" t="inlineStr">
        <is>
          <t>'ПФ_РЕГ_Позиции'!U365</t>
        </is>
      </c>
    </row>
    <row r="148" ht="36" customHeight="1">
      <c r="A148" s="2" t="n">
        <v>366</v>
      </c>
      <c r="B148" s="2" t="inlineStr">
        <is>
          <t>'ПФ_РЕГ_Позиции'!J366</t>
        </is>
      </c>
      <c r="C148" s="2" t="inlineStr">
        <is>
          <t>'ПФ_РЕГ_Позиции'!U366</t>
        </is>
      </c>
    </row>
    <row r="149" ht="36" customHeight="1">
      <c r="A149" s="2" t="n">
        <v>367</v>
      </c>
      <c r="B149" s="2" t="inlineStr">
        <is>
          <t>'ПФ_РЕГ_Позиции'!J367</t>
        </is>
      </c>
      <c r="C149" s="2" t="inlineStr">
        <is>
          <t>'ПФ_РЕГ_Позиции'!U367</t>
        </is>
      </c>
    </row>
    <row r="150" ht="36" customHeight="1">
      <c r="A150" s="2" t="n">
        <v>369</v>
      </c>
      <c r="B150" s="2" t="inlineStr">
        <is>
          <t>'ПФ_РЕГ_Позиции'!J369</t>
        </is>
      </c>
      <c r="C150" s="2" t="inlineStr">
        <is>
          <t>'ПФ_РЕГ_Позиции'!U369</t>
        </is>
      </c>
    </row>
    <row r="151" ht="36" customHeight="1">
      <c r="A151" s="2" t="n">
        <v>370</v>
      </c>
      <c r="B151" s="2" t="inlineStr">
        <is>
          <t>'ПФ_РЕГ_Позиции'!J370</t>
        </is>
      </c>
      <c r="C151" s="2" t="inlineStr">
        <is>
          <t>'ПФ_РЕГ_Позиции'!U370</t>
        </is>
      </c>
    </row>
    <row r="152" ht="36" customHeight="1">
      <c r="A152" s="2" t="n">
        <v>371</v>
      </c>
      <c r="B152" s="2" t="inlineStr">
        <is>
          <t>'ПФ_РЕГ_Позиции'!J371</t>
        </is>
      </c>
      <c r="C152" s="2" t="inlineStr">
        <is>
          <t>'ПФ_РЕГ_Позиции'!U371</t>
        </is>
      </c>
    </row>
    <row r="153" ht="36" customHeight="1">
      <c r="A153" s="2" t="n">
        <v>372</v>
      </c>
      <c r="B153" s="2" t="inlineStr">
        <is>
          <t>'ПФ_РЕГ_Позиции'!J372</t>
        </is>
      </c>
      <c r="C153" s="2" t="inlineStr">
        <is>
          <t>'ПФ_РЕГ_Позиции'!U372</t>
        </is>
      </c>
    </row>
    <row r="154" ht="36" customHeight="1">
      <c r="A154" s="2" t="n">
        <v>373</v>
      </c>
      <c r="B154" s="2" t="inlineStr">
        <is>
          <t>'ПФ_РЕГ_Позиции'!J373</t>
        </is>
      </c>
      <c r="C154" s="2" t="inlineStr">
        <is>
          <t>'ПФ_РЕГ_Позиции'!U373</t>
        </is>
      </c>
    </row>
    <row r="155" ht="36" customHeight="1">
      <c r="A155" s="2" t="n">
        <v>374</v>
      </c>
      <c r="B155" s="2" t="inlineStr">
        <is>
          <t>'ПФ_РЕГ_Позиции'!J374</t>
        </is>
      </c>
      <c r="C155" s="2" t="inlineStr">
        <is>
          <t>'ПФ_РЕГ_Позиции'!U374</t>
        </is>
      </c>
    </row>
    <row r="156" ht="36" customHeight="1">
      <c r="A156" s="2" t="n">
        <v>375</v>
      </c>
      <c r="B156" s="2" t="inlineStr">
        <is>
          <t>'ПФ_РЕГ_Позиции'!J375</t>
        </is>
      </c>
      <c r="C156" s="2" t="inlineStr">
        <is>
          <t>'ПФ_РЕГ_Позиции'!U375</t>
        </is>
      </c>
    </row>
    <row r="157" ht="36" customHeight="1">
      <c r="A157" s="2" t="n">
        <v>377</v>
      </c>
      <c r="B157" s="2" t="inlineStr">
        <is>
          <t>'ПФ_РЕГ_Позиции'!J377</t>
        </is>
      </c>
      <c r="C157" s="2" t="inlineStr">
        <is>
          <t>'ПФ_РЕГ_Позиции'!U377</t>
        </is>
      </c>
    </row>
    <row r="158" ht="36" customHeight="1">
      <c r="A158" s="2" t="n">
        <v>378</v>
      </c>
      <c r="B158" s="2" t="inlineStr">
        <is>
          <t>'ПФ_РЕГ_Позиции'!J378</t>
        </is>
      </c>
      <c r="C158" s="2" t="inlineStr">
        <is>
          <t>'ПФ_РЕГ_Позиции'!U378</t>
        </is>
      </c>
    </row>
    <row r="159" ht="36" customHeight="1">
      <c r="A159" s="2" t="n">
        <v>379</v>
      </c>
      <c r="B159" s="2" t="inlineStr">
        <is>
          <t>'ПФ_РЕГ_Позиции'!J379</t>
        </is>
      </c>
      <c r="C159" s="2" t="inlineStr">
        <is>
          <t>'ПФ_РЕГ_Позиции'!U379</t>
        </is>
      </c>
    </row>
    <row r="160" ht="36" customHeight="1">
      <c r="A160" s="2" t="n">
        <v>380</v>
      </c>
      <c r="B160" s="2" t="inlineStr">
        <is>
          <t>'ПФ_РЕГ_Позиции'!J380</t>
        </is>
      </c>
      <c r="C160" s="2" t="inlineStr">
        <is>
          <t>'ПФ_РЕГ_Позиции'!U380</t>
        </is>
      </c>
    </row>
    <row r="161" ht="36" customHeight="1">
      <c r="A161" s="2" t="n">
        <v>381</v>
      </c>
      <c r="B161" s="2" t="inlineStr">
        <is>
          <t>'ПФ_РЕГ_Позиции'!J381</t>
        </is>
      </c>
      <c r="C161" s="2" t="inlineStr">
        <is>
          <t>'ПФ_РЕГ_Позиции'!U381</t>
        </is>
      </c>
    </row>
    <row r="162" ht="36" customHeight="1">
      <c r="A162" s="2" t="n">
        <v>382</v>
      </c>
      <c r="B162" s="2" t="inlineStr">
        <is>
          <t>'ПФ_РЕГ_Позиции'!J382</t>
        </is>
      </c>
      <c r="C162" s="2" t="inlineStr">
        <is>
          <t>'ПФ_РЕГ_Позиции'!U382</t>
        </is>
      </c>
    </row>
    <row r="163" ht="36" customHeight="1">
      <c r="A163" s="2" t="n">
        <v>383</v>
      </c>
      <c r="B163" s="2" t="inlineStr">
        <is>
          <t>'ПФ_РЕГ_Позиции'!J383</t>
        </is>
      </c>
      <c r="C163" s="2" t="inlineStr">
        <is>
          <t>'ПФ_РЕГ_Позиции'!U383</t>
        </is>
      </c>
    </row>
    <row r="164" ht="36" customHeight="1">
      <c r="A164" s="2" t="n">
        <v>384</v>
      </c>
      <c r="B164" s="2" t="inlineStr">
        <is>
          <t>'ПФ_РЕГ_Позиции'!J384</t>
        </is>
      </c>
      <c r="C164" s="2" t="inlineStr">
        <is>
          <t>'ПФ_РЕГ_Позиции'!U384</t>
        </is>
      </c>
    </row>
    <row r="165" ht="36" customHeight="1">
      <c r="A165" s="2" t="n">
        <v>385</v>
      </c>
      <c r="B165" s="2" t="inlineStr">
        <is>
          <t>'ПФ_РЕГ_Позиции'!J385</t>
        </is>
      </c>
      <c r="C165" s="2" t="inlineStr">
        <is>
          <t>'ПФ_РЕГ_Позиции'!U385</t>
        </is>
      </c>
    </row>
    <row r="166" ht="36" customHeight="1">
      <c r="A166" s="2" t="n">
        <v>386</v>
      </c>
      <c r="B166" s="2" t="inlineStr">
        <is>
          <t>'ПФ_РЕГ_Позиции'!J386</t>
        </is>
      </c>
      <c r="C166" s="2" t="inlineStr">
        <is>
          <t>'ПФ_РЕГ_Позиции'!U386</t>
        </is>
      </c>
    </row>
    <row r="167" ht="36" customHeight="1">
      <c r="A167" s="2" t="n">
        <v>389</v>
      </c>
      <c r="B167" s="2" t="inlineStr">
        <is>
          <t>'ПФ_РЕГ_Позиции'!J389</t>
        </is>
      </c>
      <c r="C167" s="2" t="inlineStr">
        <is>
          <t>'ПФ_РЕГ_Позиции'!U389</t>
        </is>
      </c>
    </row>
    <row r="168" ht="36" customHeight="1">
      <c r="A168" s="2" t="n">
        <v>391</v>
      </c>
      <c r="B168" s="2" t="inlineStr">
        <is>
          <t>'ПФ_РЕГ_Позиции'!J391</t>
        </is>
      </c>
      <c r="C168" s="2" t="inlineStr">
        <is>
          <t>'ПФ_РЕГ_Позиции'!U391</t>
        </is>
      </c>
    </row>
    <row r="169" ht="36" customHeight="1">
      <c r="A169" s="2" t="n">
        <v>392</v>
      </c>
      <c r="B169" s="2" t="inlineStr">
        <is>
          <t>'ПФ_РЕГ_Позиции'!J392</t>
        </is>
      </c>
      <c r="C169" s="2" t="inlineStr">
        <is>
          <t>'ПФ_РЕГ_Позиции'!U392</t>
        </is>
      </c>
    </row>
    <row r="170" ht="36" customHeight="1">
      <c r="A170" s="2" t="n">
        <v>393</v>
      </c>
      <c r="B170" s="2" t="inlineStr">
        <is>
          <t>'ПФ_РЕГ_Позиции'!J393</t>
        </is>
      </c>
      <c r="C170" s="2" t="inlineStr">
        <is>
          <t>'ПФ_РЕГ_Позиции'!U393</t>
        </is>
      </c>
    </row>
    <row r="171" ht="36" customHeight="1">
      <c r="A171" s="2" t="n">
        <v>394</v>
      </c>
      <c r="B171" s="2" t="inlineStr">
        <is>
          <t>'ПФ_РЕГ_Позиции'!J394</t>
        </is>
      </c>
      <c r="C171" s="2" t="inlineStr">
        <is>
          <t>'ПФ_РЕГ_Позиции'!U394</t>
        </is>
      </c>
    </row>
    <row r="172" ht="36" customHeight="1">
      <c r="A172" s="2" t="n">
        <v>395</v>
      </c>
      <c r="B172" s="2" t="inlineStr">
        <is>
          <t>'ПФ_РЕГ_Позиции'!J395</t>
        </is>
      </c>
      <c r="C172" s="2" t="inlineStr">
        <is>
          <t>'ПФ_РЕГ_Позиции'!U395</t>
        </is>
      </c>
    </row>
    <row r="173" ht="36" customHeight="1">
      <c r="A173" s="2" t="n">
        <v>396</v>
      </c>
      <c r="B173" s="2" t="inlineStr">
        <is>
          <t>'ПФ_РЕГ_Позиции'!J396</t>
        </is>
      </c>
      <c r="C173" s="2" t="inlineStr">
        <is>
          <t>'ПФ_РЕГ_Позиции'!U396</t>
        </is>
      </c>
    </row>
    <row r="174" ht="36" customHeight="1">
      <c r="A174" s="2" t="n">
        <v>398</v>
      </c>
      <c r="B174" s="2" t="inlineStr">
        <is>
          <t>'ПФ_РЕГ_Позиции'!J398</t>
        </is>
      </c>
      <c r="C174" s="2" t="inlineStr">
        <is>
          <t>'ПФ_РЕГ_Позиции'!U398</t>
        </is>
      </c>
    </row>
    <row r="175" ht="36" customHeight="1">
      <c r="A175" s="2" t="n">
        <v>400</v>
      </c>
      <c r="B175" s="2" t="inlineStr">
        <is>
          <t>'ПФ_РЕГ_Позиции'!J400</t>
        </is>
      </c>
      <c r="C175" s="2" t="inlineStr">
        <is>
          <t>'ПФ_РЕГ_Позиции'!U400</t>
        </is>
      </c>
    </row>
    <row r="176" ht="36" customHeight="1">
      <c r="A176" s="2" t="n">
        <v>401</v>
      </c>
      <c r="B176" s="2" t="inlineStr">
        <is>
          <t>'ПФ_РЕГ_Позиции'!J401</t>
        </is>
      </c>
      <c r="C176" s="2" t="inlineStr">
        <is>
          <t>'ПФ_РЕГ_Позиции'!U401</t>
        </is>
      </c>
    </row>
    <row r="177" ht="36" customHeight="1">
      <c r="A177" s="2" t="n">
        <v>402</v>
      </c>
      <c r="B177" s="2" t="inlineStr">
        <is>
          <t>'ПФ_РЕГ_Позиции'!J402</t>
        </is>
      </c>
      <c r="C177" s="2" t="inlineStr">
        <is>
          <t>'ПФ_РЕГ_Позиции'!U402</t>
        </is>
      </c>
    </row>
    <row r="178" ht="36" customHeight="1">
      <c r="A178" s="2" t="n">
        <v>403</v>
      </c>
      <c r="B178" s="2" t="inlineStr">
        <is>
          <t>'ПФ_РЕГ_Позиции'!J403</t>
        </is>
      </c>
      <c r="C178" s="2" t="inlineStr">
        <is>
          <t>'ПФ_РЕГ_Позиции'!U403</t>
        </is>
      </c>
    </row>
    <row r="179" ht="36" customHeight="1">
      <c r="A179" s="2" t="n">
        <v>404</v>
      </c>
      <c r="B179" s="2" t="inlineStr">
        <is>
          <t>'ПФ_РЕГ_Позиции'!J404</t>
        </is>
      </c>
      <c r="C179" s="2" t="inlineStr">
        <is>
          <t>'ПФ_РЕГ_Позиции'!U404</t>
        </is>
      </c>
    </row>
    <row r="180" ht="36" customHeight="1">
      <c r="A180" s="2" t="n">
        <v>405</v>
      </c>
      <c r="B180" s="2" t="inlineStr">
        <is>
          <t>'ПФ_РЕГ_Позиции'!J405</t>
        </is>
      </c>
      <c r="C180" s="2" t="inlineStr">
        <is>
          <t>'ПФ_РЕГ_Позиции'!U405</t>
        </is>
      </c>
    </row>
    <row r="181" ht="36" customHeight="1">
      <c r="A181" s="2" t="n">
        <v>406</v>
      </c>
      <c r="B181" s="2" t="inlineStr">
        <is>
          <t>'ПФ_РЕГ_Позиции'!J406</t>
        </is>
      </c>
      <c r="C181" s="2" t="inlineStr">
        <is>
          <t>'ПФ_РЕГ_Позиции'!U406</t>
        </is>
      </c>
    </row>
    <row r="182" ht="36" customHeight="1">
      <c r="A182" s="2" t="n">
        <v>407</v>
      </c>
      <c r="B182" s="2" t="inlineStr">
        <is>
          <t>'ПФ_РЕГ_Позиции'!J407</t>
        </is>
      </c>
      <c r="C182" s="2" t="inlineStr">
        <is>
          <t>'ПФ_РЕГ_Позиции'!U407</t>
        </is>
      </c>
    </row>
    <row r="183" ht="36" customHeight="1">
      <c r="A183" s="2" t="n">
        <v>408</v>
      </c>
      <c r="B183" s="2" t="inlineStr">
        <is>
          <t>'ПФ_РЕГ_Позиции'!J408</t>
        </is>
      </c>
      <c r="C183" s="2" t="inlineStr">
        <is>
          <t>'ПФ_РЕГ_Позиции'!U408</t>
        </is>
      </c>
    </row>
    <row r="184" ht="36" customHeight="1">
      <c r="A184" s="2" t="n">
        <v>409</v>
      </c>
      <c r="B184" s="2" t="inlineStr">
        <is>
          <t>'ПФ_РЕГ_Позиции'!J409</t>
        </is>
      </c>
      <c r="C184" s="2" t="inlineStr">
        <is>
          <t>'ПФ_РЕГ_Позиции'!U409</t>
        </is>
      </c>
    </row>
    <row r="185" ht="36" customHeight="1">
      <c r="A185" s="2" t="n">
        <v>411</v>
      </c>
      <c r="B185" s="2" t="inlineStr">
        <is>
          <t>'ПФ_РЕГ_Позиции'!J411</t>
        </is>
      </c>
      <c r="C185" s="2" t="inlineStr">
        <is>
          <t>'ПФ_РЕГ_Позиции'!U411</t>
        </is>
      </c>
    </row>
    <row r="186" ht="36" customHeight="1">
      <c r="A186" s="2" t="n">
        <v>412</v>
      </c>
      <c r="B186" s="2" t="inlineStr">
        <is>
          <t>'ПФ_РЕГ_Позиции'!J412</t>
        </is>
      </c>
      <c r="C186" s="2" t="inlineStr">
        <is>
          <t>'ПФ_РЕГ_Позиции'!U412</t>
        </is>
      </c>
    </row>
    <row r="187" ht="36" customHeight="1">
      <c r="A187" s="2" t="n">
        <v>413</v>
      </c>
      <c r="B187" s="2" t="inlineStr">
        <is>
          <t>'ПФ_РЕГ_Позиции'!J413</t>
        </is>
      </c>
      <c r="C187" s="2" t="inlineStr">
        <is>
          <t>'ПФ_РЕГ_Позиции'!U413</t>
        </is>
      </c>
    </row>
    <row r="188" ht="36" customHeight="1">
      <c r="A188" s="2" t="n">
        <v>414</v>
      </c>
      <c r="B188" s="2" t="inlineStr">
        <is>
          <t>'ПФ_РЕГ_Позиции'!J414</t>
        </is>
      </c>
      <c r="C188" s="2" t="inlineStr">
        <is>
          <t>'ПФ_РЕГ_Позиции'!U414</t>
        </is>
      </c>
    </row>
    <row r="189" ht="36" customHeight="1">
      <c r="A189" s="2" t="n">
        <v>415</v>
      </c>
      <c r="B189" s="2" t="inlineStr">
        <is>
          <t>'ПФ_РЕГ_Позиции'!J415</t>
        </is>
      </c>
      <c r="C189" s="2" t="inlineStr">
        <is>
          <t>'ПФ_РЕГ_Позиции'!U415</t>
        </is>
      </c>
    </row>
    <row r="190" ht="36" customHeight="1">
      <c r="A190" s="2" t="n">
        <v>416</v>
      </c>
      <c r="B190" s="2" t="inlineStr">
        <is>
          <t>'ПФ_РЕГ_Позиции'!J416</t>
        </is>
      </c>
      <c r="C190" s="2" t="inlineStr">
        <is>
          <t>'ПФ_РЕГ_Позиции'!U416</t>
        </is>
      </c>
    </row>
    <row r="191" ht="36" customHeight="1">
      <c r="A191" s="2" t="n">
        <v>419</v>
      </c>
      <c r="B191" s="2" t="inlineStr">
        <is>
          <t>'ПФ_РЕГ_Позиции'!J419</t>
        </is>
      </c>
      <c r="C191" s="2" t="inlineStr">
        <is>
          <t>'ПФ_РЕГ_Позиции'!U419</t>
        </is>
      </c>
    </row>
    <row r="192" ht="36" customHeight="1">
      <c r="A192" s="2" t="n">
        <v>420</v>
      </c>
      <c r="B192" s="2" t="inlineStr">
        <is>
          <t>'ПФ_РЕГ_Позиции'!J420</t>
        </is>
      </c>
      <c r="C192" s="2" t="inlineStr">
        <is>
          <t>'ПФ_РЕГ_Позиции'!U420</t>
        </is>
      </c>
    </row>
    <row r="193" ht="36" customHeight="1">
      <c r="A193" s="2" t="n">
        <v>422</v>
      </c>
      <c r="B193" s="2" t="inlineStr">
        <is>
          <t>'ПФ_РЕГ_Позиции'!J422</t>
        </is>
      </c>
      <c r="C193" s="2" t="inlineStr">
        <is>
          <t>'ПФ_РЕГ_Позиции'!U422</t>
        </is>
      </c>
    </row>
    <row r="194" ht="36" customHeight="1">
      <c r="A194" s="2" t="n">
        <v>423</v>
      </c>
      <c r="B194" s="2" t="inlineStr">
        <is>
          <t>'ПФ_РЕГ_Позиции'!J423</t>
        </is>
      </c>
      <c r="C194" s="2" t="inlineStr">
        <is>
          <t>'ПФ_РЕГ_Позиции'!U423</t>
        </is>
      </c>
    </row>
    <row r="195" ht="36" customHeight="1">
      <c r="A195" s="2" t="n">
        <v>424</v>
      </c>
      <c r="B195" s="2" t="inlineStr">
        <is>
          <t>'ПФ_РЕГ_Позиции'!J424</t>
        </is>
      </c>
      <c r="C195" s="2" t="inlineStr">
        <is>
          <t>'ПФ_РЕГ_Позиции'!U424</t>
        </is>
      </c>
    </row>
    <row r="196" ht="36" customHeight="1">
      <c r="A196" s="2" t="n">
        <v>425</v>
      </c>
      <c r="B196" s="2" t="inlineStr">
        <is>
          <t>'ПФ_РЕГ_Позиции'!J425</t>
        </is>
      </c>
      <c r="C196" s="2" t="inlineStr">
        <is>
          <t>'ПФ_РЕГ_Позиции'!U425</t>
        </is>
      </c>
    </row>
    <row r="197" ht="36" customHeight="1">
      <c r="A197" s="2" t="n">
        <v>427</v>
      </c>
      <c r="B197" s="2" t="inlineStr">
        <is>
          <t>'ПФ_РЕГ_Позиции'!J427</t>
        </is>
      </c>
      <c r="C197" s="2" t="inlineStr">
        <is>
          <t>'ПФ_РЕГ_Позиции'!U427</t>
        </is>
      </c>
    </row>
    <row r="198" ht="36" customHeight="1">
      <c r="A198" s="2" t="n">
        <v>428</v>
      </c>
      <c r="B198" s="2" t="inlineStr">
        <is>
          <t>'ПФ_РЕГ_Позиции'!J428</t>
        </is>
      </c>
      <c r="C198" s="2" t="inlineStr">
        <is>
          <t>'ПФ_РЕГ_Позиции'!U428</t>
        </is>
      </c>
    </row>
    <row r="199" ht="36" customHeight="1">
      <c r="A199" s="2" t="n">
        <v>429</v>
      </c>
      <c r="B199" s="2" t="inlineStr">
        <is>
          <t>'ПФ_РЕГ_Позиции'!J429</t>
        </is>
      </c>
      <c r="C199" s="2" t="inlineStr">
        <is>
          <t>'ПФ_РЕГ_Позиции'!U429</t>
        </is>
      </c>
    </row>
    <row r="200" ht="36" customHeight="1">
      <c r="A200" s="2" t="n">
        <v>430</v>
      </c>
      <c r="B200" s="2" t="inlineStr">
        <is>
          <t>'ПФ_РЕГ_Позиции'!J430</t>
        </is>
      </c>
      <c r="C200" s="2" t="inlineStr">
        <is>
          <t>'ПФ_РЕГ_Позиции'!U430</t>
        </is>
      </c>
    </row>
    <row r="201" ht="36" customHeight="1">
      <c r="A201" s="2" t="n">
        <v>431</v>
      </c>
      <c r="B201" s="2" t="inlineStr">
        <is>
          <t>'ПФ_РЕГ_Позиции'!J431</t>
        </is>
      </c>
      <c r="C201" s="2" t="inlineStr">
        <is>
          <t>'ПФ_РЕГ_Позиции'!U431</t>
        </is>
      </c>
    </row>
    <row r="202" ht="36" customHeight="1">
      <c r="A202" s="2" t="n">
        <v>432</v>
      </c>
      <c r="B202" s="2" t="inlineStr">
        <is>
          <t>'ПФ_РЕГ_Позиции'!J432</t>
        </is>
      </c>
      <c r="C202" s="2" t="inlineStr">
        <is>
          <t>'ПФ_РЕГ_Позиции'!U432</t>
        </is>
      </c>
    </row>
    <row r="203" ht="36" customHeight="1">
      <c r="A203" s="2" t="n">
        <v>433</v>
      </c>
      <c r="B203" s="2" t="inlineStr">
        <is>
          <t>'ПФ_РЕГ_Позиции'!J433</t>
        </is>
      </c>
      <c r="C203" s="2" t="inlineStr">
        <is>
          <t>'ПФ_РЕГ_Позиции'!U433</t>
        </is>
      </c>
    </row>
    <row r="204" ht="36" customHeight="1">
      <c r="A204" s="2" t="n">
        <v>434</v>
      </c>
      <c r="B204" s="2" t="inlineStr">
        <is>
          <t>'ПФ_РЕГ_Позиции'!J434</t>
        </is>
      </c>
      <c r="C204" s="2" t="inlineStr">
        <is>
          <t>'ПФ_РЕГ_Позиции'!U434</t>
        </is>
      </c>
    </row>
    <row r="205" ht="36" customHeight="1">
      <c r="A205" s="2" t="n">
        <v>435</v>
      </c>
      <c r="B205" s="2" t="inlineStr">
        <is>
          <t>'ПФ_РЕГ_Позиции'!J435</t>
        </is>
      </c>
      <c r="C205" s="2" t="inlineStr">
        <is>
          <t>'ПФ_РЕГ_Позиции'!U435</t>
        </is>
      </c>
    </row>
    <row r="206" ht="36" customHeight="1">
      <c r="A206" s="2" t="n">
        <v>436</v>
      </c>
      <c r="B206" s="2" t="inlineStr">
        <is>
          <t>'ПФ_РЕГ_Позиции'!J436</t>
        </is>
      </c>
      <c r="C206" s="2" t="inlineStr">
        <is>
          <t>'ПФ_РЕГ_Позиции'!U436</t>
        </is>
      </c>
    </row>
    <row r="207" ht="36" customHeight="1">
      <c r="A207" s="2" t="n">
        <v>437</v>
      </c>
      <c r="B207" s="2" t="inlineStr">
        <is>
          <t>'ПФ_РЕГ_Позиции'!J437</t>
        </is>
      </c>
      <c r="C207" s="2" t="inlineStr">
        <is>
          <t>'ПФ_РЕГ_Позиции'!U437</t>
        </is>
      </c>
    </row>
    <row r="208" ht="36" customHeight="1">
      <c r="A208" s="2" t="n">
        <v>438</v>
      </c>
      <c r="B208" s="2" t="inlineStr">
        <is>
          <t>'ПФ_РЕГ_Позиции'!J438</t>
        </is>
      </c>
      <c r="C208" s="2" t="inlineStr">
        <is>
          <t>'ПФ_РЕГ_Позиции'!U438</t>
        </is>
      </c>
    </row>
    <row r="209" ht="36" customHeight="1">
      <c r="A209" s="2" t="n">
        <v>439</v>
      </c>
      <c r="B209" s="2" t="inlineStr">
        <is>
          <t>'ПФ_РЕГ_Позиции'!J439</t>
        </is>
      </c>
      <c r="C209" s="2" t="inlineStr">
        <is>
          <t>'ПФ_РЕГ_Позиции'!U439</t>
        </is>
      </c>
    </row>
    <row r="210" ht="36" customHeight="1">
      <c r="A210" s="2" t="n">
        <v>440</v>
      </c>
      <c r="B210" s="2" t="inlineStr">
        <is>
          <t>'ПФ_РЕГ_Позиции'!J440</t>
        </is>
      </c>
      <c r="C210" s="2" t="inlineStr">
        <is>
          <t>'ПФ_РЕГ_Позиции'!U440</t>
        </is>
      </c>
    </row>
    <row r="211" ht="36" customHeight="1">
      <c r="A211" s="2" t="n">
        <v>441</v>
      </c>
      <c r="B211" s="2" t="inlineStr">
        <is>
          <t>'ПФ_РЕГ_Позиции'!J441</t>
        </is>
      </c>
      <c r="C211" s="2" t="inlineStr">
        <is>
          <t>'ПФ_РЕГ_Позиции'!U441</t>
        </is>
      </c>
    </row>
    <row r="212" ht="36" customHeight="1">
      <c r="A212" s="2" t="n">
        <v>442</v>
      </c>
      <c r="B212" s="2" t="inlineStr">
        <is>
          <t>'ПФ_РЕГ_Позиции'!J442</t>
        </is>
      </c>
      <c r="C212" s="2" t="inlineStr">
        <is>
          <t>'ПФ_РЕГ_Позиции'!U442</t>
        </is>
      </c>
    </row>
    <row r="213" ht="36" customHeight="1">
      <c r="A213" s="2" t="n">
        <v>443</v>
      </c>
      <c r="B213" s="2" t="inlineStr">
        <is>
          <t>'ПФ_РЕГ_Позиции'!J443</t>
        </is>
      </c>
      <c r="C213" s="2" t="inlineStr">
        <is>
          <t>'ПФ_РЕГ_Позиции'!U443</t>
        </is>
      </c>
    </row>
    <row r="214" ht="36" customHeight="1">
      <c r="A214" s="2" t="n">
        <v>444</v>
      </c>
      <c r="B214" s="2" t="inlineStr">
        <is>
          <t>'ПФ_РЕГ_Позиции'!J444</t>
        </is>
      </c>
      <c r="C214" s="2" t="inlineStr">
        <is>
          <t>'ПФ_РЕГ_Позиции'!U444</t>
        </is>
      </c>
    </row>
    <row r="215" ht="36" customHeight="1">
      <c r="A215" s="2" t="n">
        <v>445</v>
      </c>
      <c r="B215" s="2" t="inlineStr">
        <is>
          <t>'ПФ_РЕГ_Позиции'!J445</t>
        </is>
      </c>
      <c r="C215" s="2" t="inlineStr">
        <is>
          <t>'ПФ_РЕГ_Позиции'!U445</t>
        </is>
      </c>
    </row>
    <row r="216" ht="36" customHeight="1">
      <c r="A216" s="2" t="n">
        <v>446</v>
      </c>
      <c r="B216" s="2" t="inlineStr">
        <is>
          <t>'ПФ_РЕГ_Позиции'!J446</t>
        </is>
      </c>
      <c r="C216" s="2" t="inlineStr">
        <is>
          <t>'ПФ_РЕГ_Позиции'!U446</t>
        </is>
      </c>
    </row>
    <row r="217" ht="36" customHeight="1">
      <c r="A217" s="2" t="n">
        <v>447</v>
      </c>
      <c r="B217" s="2" t="inlineStr">
        <is>
          <t>'ПФ_РЕГ_Позиции'!J447</t>
        </is>
      </c>
      <c r="C217" s="2" t="inlineStr">
        <is>
          <t>'ПФ_РЕГ_Позиции'!U447</t>
        </is>
      </c>
    </row>
    <row r="218" ht="36" customHeight="1">
      <c r="A218" s="2" t="n">
        <v>448</v>
      </c>
      <c r="B218" s="2" t="inlineStr">
        <is>
          <t>'ПФ_РЕГ_Позиции'!J448</t>
        </is>
      </c>
      <c r="C218" s="2" t="inlineStr">
        <is>
          <t>'ПФ_РЕГ_Позиции'!U448</t>
        </is>
      </c>
    </row>
    <row r="219" ht="36" customHeight="1">
      <c r="A219" s="2" t="n">
        <v>449</v>
      </c>
      <c r="B219" s="2" t="inlineStr">
        <is>
          <t>'ПФ_РЕГ_Позиции'!J449</t>
        </is>
      </c>
      <c r="C219" s="2" t="inlineStr">
        <is>
          <t>'ПФ_РЕГ_Позиции'!U449</t>
        </is>
      </c>
    </row>
    <row r="220" ht="36" customHeight="1">
      <c r="A220" s="2" t="n">
        <v>450</v>
      </c>
      <c r="B220" s="2" t="inlineStr">
        <is>
          <t>'ПФ_РЕГ_Позиции'!J450</t>
        </is>
      </c>
      <c r="C220" s="2" t="inlineStr">
        <is>
          <t>'ПФ_РЕГ_Позиции'!U450</t>
        </is>
      </c>
    </row>
    <row r="221" ht="36" customHeight="1">
      <c r="A221" s="2" t="n">
        <v>451</v>
      </c>
      <c r="B221" s="2" t="inlineStr">
        <is>
          <t>'ПФ_РЕГ_Позиции'!J451</t>
        </is>
      </c>
      <c r="C221" s="2" t="inlineStr">
        <is>
          <t>'ПФ_РЕГ_Позиции'!U451</t>
        </is>
      </c>
    </row>
    <row r="222" ht="36" customHeight="1">
      <c r="A222" s="2" t="n">
        <v>452</v>
      </c>
      <c r="B222" s="2" t="inlineStr">
        <is>
          <t>'ПФ_РЕГ_Позиции'!J452</t>
        </is>
      </c>
      <c r="C222" s="2" t="inlineStr">
        <is>
          <t>'ПФ_РЕГ_Позиции'!U452</t>
        </is>
      </c>
    </row>
    <row r="223" ht="36" customHeight="1">
      <c r="A223" s="2" t="n">
        <v>453</v>
      </c>
      <c r="B223" s="2" t="inlineStr">
        <is>
          <t>'ПФ_РЕГ_Позиции'!J453</t>
        </is>
      </c>
      <c r="C223" s="2" t="inlineStr">
        <is>
          <t>'ПФ_РЕГ_Позиции'!U453</t>
        </is>
      </c>
    </row>
    <row r="224" ht="36" customHeight="1">
      <c r="A224" s="2" t="n">
        <v>454</v>
      </c>
      <c r="B224" s="2" t="inlineStr">
        <is>
          <t>'ПФ_РЕГ_Позиции'!J454</t>
        </is>
      </c>
      <c r="C224" s="2" t="inlineStr">
        <is>
          <t>'ПФ_РЕГ_Позиции'!U454</t>
        </is>
      </c>
    </row>
    <row r="225" ht="36" customHeight="1">
      <c r="A225" s="2" t="n">
        <v>456</v>
      </c>
      <c r="B225" s="2" t="inlineStr">
        <is>
          <t>'ПФ_РЕГ_Позиции'!J456</t>
        </is>
      </c>
      <c r="C225" s="2" t="inlineStr">
        <is>
          <t>'ПФ_РЕГ_Позиции'!U456</t>
        </is>
      </c>
    </row>
    <row r="226" ht="36" customHeight="1">
      <c r="A226" s="2" t="n">
        <v>457</v>
      </c>
      <c r="B226" s="2" t="inlineStr">
        <is>
          <t>'ПФ_РЕГ_Позиции'!J457</t>
        </is>
      </c>
      <c r="C226" s="2" t="inlineStr">
        <is>
          <t>'ПФ_РЕГ_Позиции'!U457</t>
        </is>
      </c>
    </row>
    <row r="227" ht="36" customHeight="1">
      <c r="A227" s="2" t="n">
        <v>458</v>
      </c>
      <c r="B227" s="2" t="inlineStr">
        <is>
          <t>'ПФ_РЕГ_Позиции'!J458</t>
        </is>
      </c>
      <c r="C227" s="2" t="inlineStr">
        <is>
          <t>'ПФ_РЕГ_Позиции'!U458</t>
        </is>
      </c>
    </row>
    <row r="228" ht="36" customHeight="1">
      <c r="A228" s="2" t="n">
        <v>464</v>
      </c>
      <c r="B228" s="2" t="inlineStr">
        <is>
          <t>'ПФ_РЕГ_Позиции'!J464</t>
        </is>
      </c>
      <c r="C228" s="2" t="inlineStr">
        <is>
          <t>'ПФ_РЕГ_Позиции'!U464</t>
        </is>
      </c>
    </row>
    <row r="229" ht="36" customHeight="1">
      <c r="A229" s="2" t="n">
        <v>465</v>
      </c>
      <c r="B229" s="2" t="inlineStr">
        <is>
          <t>'ПФ_РЕГ_Позиции'!J465</t>
        </is>
      </c>
      <c r="C229" s="2" t="inlineStr">
        <is>
          <t>'ПФ_РЕГ_Позиции'!U465</t>
        </is>
      </c>
    </row>
    <row r="230" ht="36" customHeight="1">
      <c r="A230" s="2" t="n">
        <v>467</v>
      </c>
      <c r="B230" s="2" t="inlineStr">
        <is>
          <t>'ПФ_РЕГ_Позиции'!J467</t>
        </is>
      </c>
      <c r="C230" s="2" t="inlineStr">
        <is>
          <t>'ПФ_РЕГ_Позиции'!U467</t>
        </is>
      </c>
    </row>
    <row r="231" ht="36" customHeight="1">
      <c r="A231" s="2" t="n">
        <v>468</v>
      </c>
      <c r="B231" s="2" t="inlineStr">
        <is>
          <t>'ПФ_РЕГ_Позиции'!J468</t>
        </is>
      </c>
      <c r="C231" s="2" t="inlineStr">
        <is>
          <t>'ПФ_РЕГ_Позиции'!U468</t>
        </is>
      </c>
    </row>
    <row r="232" ht="36" customHeight="1">
      <c r="A232" s="2" t="n">
        <v>469</v>
      </c>
      <c r="B232" s="2" t="inlineStr">
        <is>
          <t>'ПФ_РЕГ_Позиции'!J469</t>
        </is>
      </c>
      <c r="C232" s="2" t="inlineStr">
        <is>
          <t>'ПФ_РЕГ_Позиции'!U469</t>
        </is>
      </c>
    </row>
    <row r="233" ht="36" customHeight="1">
      <c r="A233" s="2" t="n">
        <v>470</v>
      </c>
      <c r="B233" s="2" t="inlineStr">
        <is>
          <t>'ПФ_РЕГ_Позиции'!J470</t>
        </is>
      </c>
      <c r="C233" s="2" t="inlineStr">
        <is>
          <t>'ПФ_РЕГ_Позиции'!U470</t>
        </is>
      </c>
    </row>
    <row r="234" ht="36" customHeight="1">
      <c r="A234" s="2" t="n">
        <v>471</v>
      </c>
      <c r="B234" s="2" t="inlineStr">
        <is>
          <t>'ПФ_РЕГ_Позиции'!J471</t>
        </is>
      </c>
      <c r="C234" s="2" t="inlineStr">
        <is>
          <t>'ПФ_РЕГ_Позиции'!U471</t>
        </is>
      </c>
    </row>
    <row r="235" ht="36" customHeight="1">
      <c r="A235" s="2" t="n">
        <v>474</v>
      </c>
      <c r="B235" s="2" t="inlineStr">
        <is>
          <t>'ПФ_РЕГ_Позиции'!J474</t>
        </is>
      </c>
      <c r="C235" s="2" t="inlineStr">
        <is>
          <t>'ПФ_РЕГ_Позиции'!U474</t>
        </is>
      </c>
    </row>
    <row r="236" ht="36" customHeight="1">
      <c r="A236" s="2" t="n">
        <v>475</v>
      </c>
      <c r="B236" s="2" t="inlineStr">
        <is>
          <t>'ПФ_РЕГ_Позиции'!J475</t>
        </is>
      </c>
      <c r="C236" s="2" t="inlineStr">
        <is>
          <t>'ПФ_РЕГ_Позиции'!U475</t>
        </is>
      </c>
    </row>
    <row r="237" ht="36" customHeight="1">
      <c r="A237" s="2" t="n">
        <v>476</v>
      </c>
      <c r="B237" s="2" t="inlineStr">
        <is>
          <t>'ПФ_РЕГ_Позиции'!J476</t>
        </is>
      </c>
      <c r="C237" s="2" t="inlineStr">
        <is>
          <t>'ПФ_РЕГ_Позиции'!U476</t>
        </is>
      </c>
    </row>
    <row r="238" ht="36" customHeight="1">
      <c r="A238" s="2" t="n">
        <v>480</v>
      </c>
      <c r="B238" s="2" t="inlineStr">
        <is>
          <t>'ПФ_РЕГ_Позиции'!J480</t>
        </is>
      </c>
      <c r="C238" s="2" t="inlineStr">
        <is>
          <t>'ПФ_РЕГ_Позиции'!U480</t>
        </is>
      </c>
    </row>
    <row r="239" ht="36" customHeight="1">
      <c r="A239" s="2" t="n">
        <v>483</v>
      </c>
      <c r="B239" s="2" t="inlineStr">
        <is>
          <t>'ПФ_РЕГ_Позиции'!J483</t>
        </is>
      </c>
      <c r="C239" s="2" t="inlineStr">
        <is>
          <t>'ПФ_РЕГ_Позиции'!U483</t>
        </is>
      </c>
    </row>
    <row r="240" ht="36" customHeight="1">
      <c r="A240" s="2" t="n">
        <v>484</v>
      </c>
      <c r="B240" s="2" t="inlineStr">
        <is>
          <t>'ПФ_РЕГ_Позиции'!J484</t>
        </is>
      </c>
      <c r="C240" s="2" t="inlineStr">
        <is>
          <t>'ПФ_РЕГ_Позиции'!U484</t>
        </is>
      </c>
    </row>
    <row r="241" ht="36" customHeight="1">
      <c r="A241" s="2" t="n">
        <v>485</v>
      </c>
      <c r="B241" s="2" t="inlineStr">
        <is>
          <t>'ПФ_РЕГ_Позиции'!J485</t>
        </is>
      </c>
      <c r="C241" s="2" t="inlineStr">
        <is>
          <t>'ПФ_РЕГ_Позиции'!U485</t>
        </is>
      </c>
    </row>
    <row r="242" ht="36" customHeight="1">
      <c r="A242" s="2" t="n">
        <v>486</v>
      </c>
      <c r="B242" s="2" t="inlineStr">
        <is>
          <t>'ПФ_РЕГ_Позиции'!J486</t>
        </is>
      </c>
      <c r="C242" s="2" t="inlineStr">
        <is>
          <t>'ПФ_РЕГ_Позиции'!U486</t>
        </is>
      </c>
    </row>
    <row r="243" ht="36" customHeight="1">
      <c r="A243" s="2" t="n">
        <v>487</v>
      </c>
      <c r="B243" s="2" t="inlineStr">
        <is>
          <t>'ПФ_РЕГ_Позиции'!J487</t>
        </is>
      </c>
      <c r="C243" s="2" t="inlineStr">
        <is>
          <t>'ПФ_РЕГ_Позиции'!U487</t>
        </is>
      </c>
    </row>
    <row r="244" ht="36" customHeight="1">
      <c r="A244" s="2" t="n">
        <v>488</v>
      </c>
      <c r="B244" s="2" t="inlineStr">
        <is>
          <t>'ПФ_РЕГ_Позиции'!J488</t>
        </is>
      </c>
      <c r="C244" s="2" t="inlineStr">
        <is>
          <t>'ПФ_РЕГ_Позиции'!U488</t>
        </is>
      </c>
    </row>
    <row r="245" ht="36" customHeight="1">
      <c r="A245" s="2" t="n">
        <v>489</v>
      </c>
      <c r="B245" s="2" t="inlineStr">
        <is>
          <t>'ПФ_РЕГ_Позиции'!J489</t>
        </is>
      </c>
      <c r="C245" s="2" t="inlineStr">
        <is>
          <t>'ПФ_РЕГ_Позиции'!U489</t>
        </is>
      </c>
    </row>
    <row r="246" ht="36" customHeight="1">
      <c r="A246" s="2" t="n">
        <v>490</v>
      </c>
      <c r="B246" s="2" t="inlineStr">
        <is>
          <t>'ПФ_РЕГ_Позиции'!J490</t>
        </is>
      </c>
      <c r="C246" s="2" t="inlineStr">
        <is>
          <t>'ПФ_РЕГ_Позиции'!U490</t>
        </is>
      </c>
    </row>
    <row r="247" ht="36" customHeight="1">
      <c r="A247" s="2" t="n">
        <v>491</v>
      </c>
      <c r="B247" s="2" t="inlineStr">
        <is>
          <t>'ПФ_РЕГ_Позиции'!J491</t>
        </is>
      </c>
      <c r="C247" s="2" t="inlineStr">
        <is>
          <t>'ПФ_РЕГ_Позиции'!U491</t>
        </is>
      </c>
    </row>
    <row r="248" ht="36" customHeight="1">
      <c r="A248" s="2" t="n">
        <v>495</v>
      </c>
      <c r="B248" s="2" t="inlineStr">
        <is>
          <t>'ПФ_РЕГ_Позиции'!J495</t>
        </is>
      </c>
      <c r="C248" s="2" t="inlineStr">
        <is>
          <t>'ПФ_РЕГ_Позиции'!U495</t>
        </is>
      </c>
    </row>
    <row r="249" ht="36" customHeight="1">
      <c r="A249" s="2" t="n">
        <v>497</v>
      </c>
      <c r="B249" s="2" t="inlineStr">
        <is>
          <t>'ПФ_РЕГ_Позиции'!J497</t>
        </is>
      </c>
      <c r="C249" s="2" t="inlineStr">
        <is>
          <t>'ПФ_РЕГ_Позиции'!U497</t>
        </is>
      </c>
    </row>
    <row r="250" ht="36" customHeight="1">
      <c r="A250" s="2" t="n">
        <v>498</v>
      </c>
      <c r="B250" s="2" t="inlineStr">
        <is>
          <t>'ПФ_РЕГ_Позиции'!J498</t>
        </is>
      </c>
      <c r="C250" s="2" t="inlineStr">
        <is>
          <t>'ПФ_РЕГ_Позиции'!U498</t>
        </is>
      </c>
    </row>
    <row r="251" ht="36" customHeight="1">
      <c r="A251" s="2" t="n">
        <v>499</v>
      </c>
      <c r="B251" s="2" t="inlineStr">
        <is>
          <t>'ПФ_РЕГ_Позиции'!J499</t>
        </is>
      </c>
      <c r="C251" s="2" t="inlineStr">
        <is>
          <t>'ПФ_РЕГ_Позиции'!U499</t>
        </is>
      </c>
    </row>
    <row r="252" ht="36" customHeight="1">
      <c r="A252" s="2" t="n">
        <v>500</v>
      </c>
      <c r="B252" s="2" t="inlineStr">
        <is>
          <t>'ПФ_РЕГ_Позиции'!J500</t>
        </is>
      </c>
      <c r="C252" s="2" t="inlineStr">
        <is>
          <t>'ПФ_РЕГ_Позиции'!U500</t>
        </is>
      </c>
    </row>
    <row r="253" ht="36" customHeight="1">
      <c r="A253" s="2" t="n">
        <v>501</v>
      </c>
      <c r="B253" s="2" t="inlineStr">
        <is>
          <t>'ПФ_РЕГ_Позиции'!J501</t>
        </is>
      </c>
      <c r="C253" s="2" t="inlineStr">
        <is>
          <t>'ПФ_РЕГ_Позиции'!U501</t>
        </is>
      </c>
    </row>
    <row r="254" ht="36" customHeight="1">
      <c r="A254" s="2" t="n">
        <v>502</v>
      </c>
      <c r="B254" s="2" t="inlineStr">
        <is>
          <t>'ПФ_РЕГ_Позиции'!J502</t>
        </is>
      </c>
      <c r="C254" s="2" t="inlineStr">
        <is>
          <t>'ПФ_РЕГ_Позиции'!U502</t>
        </is>
      </c>
    </row>
    <row r="255" ht="36" customHeight="1">
      <c r="A255" s="2" t="n">
        <v>505</v>
      </c>
      <c r="B255" s="2" t="inlineStr">
        <is>
          <t>'ПФ_РЕГ_Позиции'!J505</t>
        </is>
      </c>
      <c r="C255" s="2" t="inlineStr">
        <is>
          <t>'ПФ_РЕГ_Позиции'!U505</t>
        </is>
      </c>
    </row>
    <row r="256" ht="36" customHeight="1">
      <c r="A256" s="2" t="n">
        <v>509</v>
      </c>
      <c r="B256" s="2" t="inlineStr">
        <is>
          <t>'ПФ_РЕГ_Позиции'!J509</t>
        </is>
      </c>
      <c r="C256" s="2" t="inlineStr">
        <is>
          <t>'ПФ_РЕГ_Позиции'!U509</t>
        </is>
      </c>
    </row>
    <row r="257" ht="36" customHeight="1">
      <c r="A257" s="2" t="n">
        <v>510</v>
      </c>
      <c r="B257" s="2" t="inlineStr">
        <is>
          <t>'ПФ_РЕГ_Позиции'!J510</t>
        </is>
      </c>
      <c r="C257" s="2" t="inlineStr">
        <is>
          <t>'ПФ_РЕГ_Позиции'!U510</t>
        </is>
      </c>
    </row>
    <row r="258" ht="36" customHeight="1">
      <c r="A258" s="2" t="n">
        <v>512</v>
      </c>
      <c r="B258" s="2" t="inlineStr">
        <is>
          <t>'ПФ_РЕГ_Позиции'!J512</t>
        </is>
      </c>
      <c r="C258" s="2" t="inlineStr">
        <is>
          <t>'ПФ_РЕГ_Позиции'!U512</t>
        </is>
      </c>
    </row>
    <row r="259" ht="36" customHeight="1">
      <c r="A259" s="2" t="n">
        <v>513</v>
      </c>
      <c r="B259" s="2" t="inlineStr">
        <is>
          <t>'ПФ_РЕГ_Позиции'!J513</t>
        </is>
      </c>
      <c r="C259" s="2" t="inlineStr">
        <is>
          <t>'ПФ_РЕГ_Позиции'!U513</t>
        </is>
      </c>
    </row>
    <row r="260" ht="36" customHeight="1">
      <c r="A260" s="2" t="n">
        <v>515</v>
      </c>
      <c r="B260" s="2" t="inlineStr">
        <is>
          <t>'ПФ_РЕГ_Позиции'!J515</t>
        </is>
      </c>
      <c r="C260" s="2" t="inlineStr">
        <is>
          <t>'ПФ_РЕГ_Позиции'!U515</t>
        </is>
      </c>
    </row>
    <row r="261" ht="36" customHeight="1">
      <c r="A261" s="2" t="n">
        <v>516</v>
      </c>
      <c r="B261" s="2" t="inlineStr">
        <is>
          <t>'ПФ_РЕГ_Позиции'!J516</t>
        </is>
      </c>
      <c r="C261" s="2" t="inlineStr">
        <is>
          <t>'ПФ_РЕГ_Позиции'!U516</t>
        </is>
      </c>
    </row>
    <row r="262" ht="36" customHeight="1">
      <c r="A262" s="2" t="n">
        <v>517</v>
      </c>
      <c r="B262" s="2" t="inlineStr">
        <is>
          <t>'ПФ_РЕГ_Позиции'!J517</t>
        </is>
      </c>
      <c r="C262" s="2" t="inlineStr">
        <is>
          <t>'ПФ_РЕГ_Позиции'!U517</t>
        </is>
      </c>
    </row>
    <row r="263" ht="36" customHeight="1">
      <c r="A263" s="2" t="n">
        <v>519</v>
      </c>
      <c r="B263" s="2" t="inlineStr">
        <is>
          <t>'ПФ_РЕГ_Позиции'!J519</t>
        </is>
      </c>
      <c r="C263" s="2" t="inlineStr">
        <is>
          <t>'ПФ_РЕГ_Позиции'!U519</t>
        </is>
      </c>
    </row>
    <row r="264" ht="36" customHeight="1">
      <c r="A264" s="2" t="n">
        <v>520</v>
      </c>
      <c r="B264" s="2" t="inlineStr">
        <is>
          <t>'ПФ_РЕГ_Позиции'!J520</t>
        </is>
      </c>
      <c r="C264" s="2" t="inlineStr">
        <is>
          <t>'ПФ_РЕГ_Позиции'!U520</t>
        </is>
      </c>
    </row>
    <row r="265" ht="36" customHeight="1">
      <c r="A265" s="2" t="n">
        <v>521</v>
      </c>
      <c r="B265" s="2" t="inlineStr">
        <is>
          <t>'ПФ_РЕГ_Позиции'!J521</t>
        </is>
      </c>
      <c r="C265" s="2" t="inlineStr">
        <is>
          <t>'ПФ_РЕГ_Позиции'!U521</t>
        </is>
      </c>
    </row>
    <row r="266" ht="36" customHeight="1">
      <c r="A266" s="2" t="n">
        <v>522</v>
      </c>
      <c r="B266" s="2" t="inlineStr">
        <is>
          <t>'ПФ_РЕГ_Позиции'!J522</t>
        </is>
      </c>
      <c r="C266" s="2" t="inlineStr">
        <is>
          <t>'ПФ_РЕГ_Позиции'!U522</t>
        </is>
      </c>
    </row>
    <row r="267" ht="36" customHeight="1">
      <c r="A267" s="2" t="n">
        <v>523</v>
      </c>
      <c r="B267" s="2" t="inlineStr">
        <is>
          <t>'ПФ_РЕГ_Позиции'!J523</t>
        </is>
      </c>
      <c r="C267" s="2" t="inlineStr">
        <is>
          <t>'ПФ_РЕГ_Позиции'!U523</t>
        </is>
      </c>
    </row>
    <row r="268" ht="36" customHeight="1">
      <c r="A268" s="2" t="n">
        <v>524</v>
      </c>
      <c r="B268" s="2" t="inlineStr">
        <is>
          <t>'ПФ_РЕГ_Позиции'!J524</t>
        </is>
      </c>
      <c r="C268" s="2" t="inlineStr">
        <is>
          <t>'ПФ_РЕГ_Позиции'!U524</t>
        </is>
      </c>
    </row>
    <row r="269" ht="36" customHeight="1">
      <c r="A269" s="2" t="n">
        <v>525</v>
      </c>
      <c r="B269" s="2" t="inlineStr">
        <is>
          <t>'ПФ_РЕГ_Позиции'!J525</t>
        </is>
      </c>
      <c r="C269" s="2" t="inlineStr">
        <is>
          <t>'ПФ_РЕГ_Позиции'!U525</t>
        </is>
      </c>
    </row>
    <row r="270" ht="36" customHeight="1">
      <c r="A270" s="2" t="n">
        <v>526</v>
      </c>
      <c r="B270" s="2" t="inlineStr">
        <is>
          <t>'ПФ_РЕГ_Позиции'!J526</t>
        </is>
      </c>
      <c r="C270" s="2" t="inlineStr">
        <is>
          <t>'ПФ_РЕГ_Позиции'!U526</t>
        </is>
      </c>
    </row>
    <row r="271" ht="36" customHeight="1">
      <c r="A271" s="2" t="n">
        <v>527</v>
      </c>
      <c r="B271" s="2" t="inlineStr">
        <is>
          <t>'ПФ_РЕГ_Позиции'!J527</t>
        </is>
      </c>
      <c r="C271" s="2" t="inlineStr">
        <is>
          <t>'ПФ_РЕГ_Позиции'!U527</t>
        </is>
      </c>
    </row>
    <row r="272" ht="36" customHeight="1">
      <c r="A272" s="2" t="n">
        <v>528</v>
      </c>
      <c r="B272" s="2" t="inlineStr">
        <is>
          <t>'ПФ_РЕГ_Позиции'!J528</t>
        </is>
      </c>
      <c r="C272" s="2" t="inlineStr">
        <is>
          <t>'ПФ_РЕГ_Позиции'!U528</t>
        </is>
      </c>
    </row>
    <row r="273" ht="36" customHeight="1">
      <c r="A273" s="2" t="n">
        <v>530</v>
      </c>
      <c r="B273" s="2" t="inlineStr">
        <is>
          <t>'ПФ_РЕГ_Позиции'!J530</t>
        </is>
      </c>
      <c r="C273" s="2" t="inlineStr">
        <is>
          <t>'ПФ_РЕГ_Позиции'!U530</t>
        </is>
      </c>
    </row>
    <row r="274" ht="36" customHeight="1">
      <c r="A274" s="2" t="n">
        <v>531</v>
      </c>
      <c r="B274" s="2" t="inlineStr">
        <is>
          <t>'ПФ_РЕГ_Позиции'!J531</t>
        </is>
      </c>
      <c r="C274" s="2" t="inlineStr">
        <is>
          <t>'ПФ_РЕГ_Позиции'!U531</t>
        </is>
      </c>
    </row>
    <row r="275" ht="36" customHeight="1">
      <c r="A275" s="2" t="n">
        <v>532</v>
      </c>
      <c r="B275" s="2" t="inlineStr">
        <is>
          <t>'ПФ_РЕГ_Позиции'!J532</t>
        </is>
      </c>
      <c r="C275" s="2" t="inlineStr">
        <is>
          <t>'ПФ_РЕГ_Позиции'!U532</t>
        </is>
      </c>
    </row>
    <row r="276" ht="36" customHeight="1">
      <c r="A276" s="2" t="n">
        <v>533</v>
      </c>
      <c r="B276" s="2" t="inlineStr">
        <is>
          <t>'ПФ_РЕГ_Позиции'!J533</t>
        </is>
      </c>
      <c r="C276" s="2" t="inlineStr">
        <is>
          <t>'ПФ_РЕГ_Позиции'!U533</t>
        </is>
      </c>
    </row>
    <row r="277" ht="36" customHeight="1">
      <c r="A277" s="2" t="n">
        <v>534</v>
      </c>
      <c r="B277" s="2" t="inlineStr">
        <is>
          <t>'ПФ_РЕГ_Позиции'!J534</t>
        </is>
      </c>
      <c r="C277" s="2" t="inlineStr">
        <is>
          <t>'ПФ_РЕГ_Позиции'!U534</t>
        </is>
      </c>
    </row>
    <row r="278" ht="36" customHeight="1">
      <c r="A278" s="2" t="n">
        <v>535</v>
      </c>
      <c r="B278" s="2" t="inlineStr">
        <is>
          <t>'ПФ_РЕГ_Позиции'!J535</t>
        </is>
      </c>
      <c r="C278" s="2" t="inlineStr">
        <is>
          <t>'ПФ_РЕГ_Позиции'!U535</t>
        </is>
      </c>
    </row>
    <row r="279" ht="36" customHeight="1">
      <c r="A279" s="2" t="n">
        <v>536</v>
      </c>
      <c r="B279" s="2" t="inlineStr">
        <is>
          <t>'ПФ_РЕГ_Позиции'!J536</t>
        </is>
      </c>
      <c r="C279" s="2" t="inlineStr">
        <is>
          <t>'ПФ_РЕГ_Позиции'!U536</t>
        </is>
      </c>
    </row>
    <row r="280" ht="36" customHeight="1">
      <c r="A280" s="2" t="n">
        <v>537</v>
      </c>
      <c r="B280" s="2" t="inlineStr">
        <is>
          <t>'ПФ_РЕГ_Позиции'!J537</t>
        </is>
      </c>
      <c r="C280" s="2" t="inlineStr">
        <is>
          <t>'ПФ_РЕГ_Позиции'!U537</t>
        </is>
      </c>
    </row>
    <row r="281" ht="36" customHeight="1">
      <c r="A281" s="2" t="n">
        <v>538</v>
      </c>
      <c r="B281" s="2" t="inlineStr">
        <is>
          <t>'ПФ_РЕГ_Позиции'!J538</t>
        </is>
      </c>
      <c r="C281" s="2" t="inlineStr">
        <is>
          <t>'ПФ_РЕГ_Позиции'!U538</t>
        </is>
      </c>
    </row>
    <row r="282" ht="36" customHeight="1">
      <c r="A282" s="2" t="n">
        <v>540</v>
      </c>
      <c r="B282" s="2" t="inlineStr">
        <is>
          <t>'ПФ_РЕГ_Позиции'!J540</t>
        </is>
      </c>
      <c r="C282" s="2" t="inlineStr">
        <is>
          <t>'ПФ_РЕГ_Позиции'!U540</t>
        </is>
      </c>
    </row>
    <row r="283" ht="36" customHeight="1">
      <c r="A283" s="2" t="n">
        <v>543</v>
      </c>
      <c r="B283" s="2" t="inlineStr">
        <is>
          <t>'ПФ_РЕГ_Позиции'!J543</t>
        </is>
      </c>
      <c r="C283" s="2" t="inlineStr">
        <is>
          <t>'ПФ_РЕГ_Позиции'!U543</t>
        </is>
      </c>
    </row>
    <row r="284" ht="36" customHeight="1">
      <c r="A284" s="2" t="n">
        <v>544</v>
      </c>
      <c r="B284" s="2" t="inlineStr">
        <is>
          <t>'ПФ_РЕГ_Позиции'!J544</t>
        </is>
      </c>
      <c r="C284" s="2" t="inlineStr">
        <is>
          <t>'ПФ_РЕГ_Позиции'!U544</t>
        </is>
      </c>
    </row>
    <row r="285" ht="36" customHeight="1">
      <c r="A285" s="2" t="n">
        <v>547</v>
      </c>
      <c r="B285" s="2" t="inlineStr">
        <is>
          <t>'ПФ_РЕГ_Позиции'!J547</t>
        </is>
      </c>
      <c r="C285" s="2" t="inlineStr">
        <is>
          <t>'ПФ_РЕГ_Позиции'!U547</t>
        </is>
      </c>
    </row>
    <row r="286" ht="36" customHeight="1">
      <c r="A286" s="2" t="n">
        <v>550</v>
      </c>
      <c r="B286" s="2" t="inlineStr">
        <is>
          <t>'ПФ_РЕГ_Позиции'!J550</t>
        </is>
      </c>
      <c r="C286" s="2" t="inlineStr">
        <is>
          <t>'ПФ_РЕГ_Позиции'!U550</t>
        </is>
      </c>
    </row>
    <row r="287" ht="36" customHeight="1">
      <c r="A287" s="2" t="n">
        <v>551</v>
      </c>
      <c r="B287" s="2" t="inlineStr">
        <is>
          <t>'ПФ_РЕГ_Позиции'!J551</t>
        </is>
      </c>
      <c r="C287" s="2" t="inlineStr">
        <is>
          <t>'ПФ_РЕГ_Позиции'!U551</t>
        </is>
      </c>
    </row>
    <row r="288" ht="36" customHeight="1">
      <c r="A288" s="2" t="n">
        <v>552</v>
      </c>
      <c r="B288" s="2" t="inlineStr">
        <is>
          <t>'ПФ_РЕГ_Позиции'!J552</t>
        </is>
      </c>
      <c r="C288" s="2" t="inlineStr">
        <is>
          <t>'ПФ_РЕГ_Позиции'!U552</t>
        </is>
      </c>
    </row>
    <row r="289" ht="36" customHeight="1">
      <c r="A289" s="2" t="n">
        <v>554</v>
      </c>
      <c r="B289" s="2" t="inlineStr">
        <is>
          <t>'ПФ_РЕГ_Позиции'!J554</t>
        </is>
      </c>
      <c r="C289" s="2" t="inlineStr">
        <is>
          <t>'ПФ_РЕГ_Позиции'!U554</t>
        </is>
      </c>
    </row>
    <row r="290" ht="36" customHeight="1">
      <c r="A290" s="2" t="n">
        <v>556</v>
      </c>
      <c r="B290" s="2" t="inlineStr">
        <is>
          <t>'ПФ_РЕГ_Позиции'!J556</t>
        </is>
      </c>
      <c r="C290" s="2" t="inlineStr">
        <is>
          <t>'ПФ_РЕГ_Позиции'!U556</t>
        </is>
      </c>
    </row>
    <row r="291" ht="36" customHeight="1">
      <c r="A291" s="2" t="n">
        <v>557</v>
      </c>
      <c r="B291" s="2" t="inlineStr">
        <is>
          <t>'ПФ_РЕГ_Позиции'!J557</t>
        </is>
      </c>
      <c r="C291" s="2" t="inlineStr">
        <is>
          <t>'ПФ_РЕГ_Позиции'!U557</t>
        </is>
      </c>
    </row>
    <row r="292" ht="36" customHeight="1">
      <c r="A292" s="2" t="n">
        <v>558</v>
      </c>
      <c r="B292" s="2" t="inlineStr">
        <is>
          <t>'ПФ_РЕГ_Позиции'!J558</t>
        </is>
      </c>
      <c r="C292" s="2" t="inlineStr">
        <is>
          <t>'ПФ_РЕГ_Позиции'!U558</t>
        </is>
      </c>
    </row>
    <row r="293" ht="36" customHeight="1">
      <c r="A293" s="2" t="n">
        <v>560</v>
      </c>
      <c r="B293" s="2" t="inlineStr">
        <is>
          <t>'ПФ_РЕГ_Позиции'!J560</t>
        </is>
      </c>
      <c r="C293" s="2" t="inlineStr">
        <is>
          <t>'ПФ_РЕГ_Позиции'!U560</t>
        </is>
      </c>
    </row>
    <row r="294" ht="36" customHeight="1">
      <c r="A294" s="2" t="n">
        <v>561</v>
      </c>
      <c r="B294" s="2" t="inlineStr">
        <is>
          <t>'ПФ_РЕГ_Позиции'!J561</t>
        </is>
      </c>
      <c r="C294" s="2" t="inlineStr">
        <is>
          <t>'ПФ_РЕГ_Позиции'!U561</t>
        </is>
      </c>
    </row>
    <row r="295" ht="36" customHeight="1">
      <c r="A295" s="2" t="n">
        <v>563</v>
      </c>
      <c r="B295" s="2" t="inlineStr">
        <is>
          <t>'ПФ_РЕГ_Позиции'!J563</t>
        </is>
      </c>
      <c r="C295" s="2" t="inlineStr">
        <is>
          <t>'ПФ_РЕГ_Позиции'!U563</t>
        </is>
      </c>
    </row>
    <row r="296" ht="36" customHeight="1">
      <c r="A296" s="2" t="n">
        <v>565</v>
      </c>
      <c r="B296" s="2" t="inlineStr">
        <is>
          <t>'ПФ_РЕГ_Позиции'!J565</t>
        </is>
      </c>
      <c r="C296" s="2" t="inlineStr">
        <is>
          <t>'ПФ_РЕГ_Позиции'!U565</t>
        </is>
      </c>
    </row>
    <row r="297" ht="36" customHeight="1">
      <c r="A297" s="2" t="n">
        <v>566</v>
      </c>
      <c r="B297" s="2" t="inlineStr">
        <is>
          <t>'ПФ_РЕГ_Позиции'!J566</t>
        </is>
      </c>
      <c r="C297" s="2" t="inlineStr">
        <is>
          <t>'ПФ_РЕГ_Позиции'!U566</t>
        </is>
      </c>
    </row>
    <row r="298" ht="36" customHeight="1">
      <c r="A298" s="2" t="n">
        <v>567</v>
      </c>
      <c r="B298" s="2" t="inlineStr">
        <is>
          <t>'ПФ_РЕГ_Позиции'!J567</t>
        </is>
      </c>
      <c r="C298" s="2" t="inlineStr">
        <is>
          <t>'ПФ_РЕГ_Позиции'!U567</t>
        </is>
      </c>
    </row>
    <row r="299" ht="36" customHeight="1">
      <c r="A299" s="2" t="n">
        <v>568</v>
      </c>
      <c r="B299" s="2" t="inlineStr">
        <is>
          <t>'ПФ_РЕГ_Позиции'!J568</t>
        </is>
      </c>
      <c r="C299" s="2" t="inlineStr">
        <is>
          <t>'ПФ_РЕГ_Позиции'!U568</t>
        </is>
      </c>
    </row>
    <row r="300" ht="36" customHeight="1">
      <c r="A300" s="2" t="n">
        <v>575</v>
      </c>
      <c r="B300" s="2" t="inlineStr">
        <is>
          <t>'ПФ_РЕГ_Позиции'!J575</t>
        </is>
      </c>
      <c r="C300" s="2" t="inlineStr">
        <is>
          <t>'ПФ_РЕГ_Позиции'!U575</t>
        </is>
      </c>
    </row>
    <row r="301" ht="36" customHeight="1">
      <c r="A301" s="2" t="n">
        <v>576</v>
      </c>
      <c r="B301" s="2" t="inlineStr">
        <is>
          <t>'ПФ_РЕГ_Позиции'!J576</t>
        </is>
      </c>
      <c r="C301" s="2" t="inlineStr">
        <is>
          <t>'ПФ_РЕГ_Позиции'!U576</t>
        </is>
      </c>
    </row>
    <row r="302" ht="36" customHeight="1">
      <c r="A302" s="2" t="n">
        <v>579</v>
      </c>
      <c r="B302" s="2" t="inlineStr">
        <is>
          <t>'ПФ_РЕГ_Позиции'!J579</t>
        </is>
      </c>
      <c r="C302" s="2" t="inlineStr">
        <is>
          <t>'ПФ_РЕГ_Позиции'!U579</t>
        </is>
      </c>
    </row>
    <row r="303" ht="36" customHeight="1">
      <c r="A303" s="2" t="n">
        <v>580</v>
      </c>
      <c r="B303" s="2" t="inlineStr">
        <is>
          <t>'ПФ_РЕГ_Позиции'!J580</t>
        </is>
      </c>
      <c r="C303" s="2" t="inlineStr">
        <is>
          <t>'ПФ_РЕГ_Позиции'!U580</t>
        </is>
      </c>
    </row>
    <row r="304" ht="36" customHeight="1">
      <c r="A304" s="2" t="n">
        <v>581</v>
      </c>
      <c r="B304" s="2" t="inlineStr">
        <is>
          <t>'ПФ_РЕГ_Позиции'!J581</t>
        </is>
      </c>
      <c r="C304" s="2" t="inlineStr">
        <is>
          <t>'ПФ_РЕГ_Позиции'!U581</t>
        </is>
      </c>
    </row>
    <row r="305" ht="36" customHeight="1">
      <c r="A305" s="2" t="n">
        <v>582</v>
      </c>
      <c r="B305" s="2" t="inlineStr">
        <is>
          <t>'ПФ_РЕГ_Позиции'!J582</t>
        </is>
      </c>
      <c r="C305" s="2" t="inlineStr">
        <is>
          <t>'ПФ_РЕГ_Позиции'!U582</t>
        </is>
      </c>
    </row>
    <row r="306" ht="36" customHeight="1">
      <c r="A306" s="2" t="n">
        <v>583</v>
      </c>
      <c r="B306" s="2" t="inlineStr">
        <is>
          <t>'ПФ_РЕГ_Позиции'!J583</t>
        </is>
      </c>
      <c r="C306" s="2" t="inlineStr">
        <is>
          <t>'ПФ_РЕГ_Позиции'!U583</t>
        </is>
      </c>
    </row>
    <row r="307" ht="36" customHeight="1">
      <c r="A307" s="2" t="n">
        <v>584</v>
      </c>
      <c r="B307" s="2" t="inlineStr">
        <is>
          <t>'ПФ_РЕГ_Позиции'!J584</t>
        </is>
      </c>
      <c r="C307" s="2" t="inlineStr">
        <is>
          <t>'ПФ_РЕГ_Позиции'!U584</t>
        </is>
      </c>
    </row>
    <row r="308" ht="36" customHeight="1">
      <c r="A308" s="2" t="n">
        <v>585</v>
      </c>
      <c r="B308" s="2" t="inlineStr">
        <is>
          <t>'ПФ_РЕГ_Позиции'!J585</t>
        </is>
      </c>
      <c r="C308" s="2" t="inlineStr">
        <is>
          <t>'ПФ_РЕГ_Позиции'!U585</t>
        </is>
      </c>
    </row>
    <row r="309" ht="36" customHeight="1">
      <c r="A309" s="2" t="n">
        <v>586</v>
      </c>
      <c r="B309" s="2" t="inlineStr">
        <is>
          <t>'ПФ_РЕГ_Позиции'!J586</t>
        </is>
      </c>
      <c r="C309" s="2" t="inlineStr">
        <is>
          <t>'ПФ_РЕГ_Позиции'!U586</t>
        </is>
      </c>
    </row>
    <row r="310" ht="36" customHeight="1">
      <c r="A310" s="2" t="n">
        <v>587</v>
      </c>
      <c r="B310" s="2" t="inlineStr">
        <is>
          <t>'ПФ_РЕГ_Позиции'!J587</t>
        </is>
      </c>
      <c r="C310" s="2" t="inlineStr">
        <is>
          <t>'ПФ_РЕГ_Позиции'!U587</t>
        </is>
      </c>
    </row>
    <row r="311" ht="36" customHeight="1">
      <c r="A311" s="2" t="n">
        <v>588</v>
      </c>
      <c r="B311" s="2" t="inlineStr">
        <is>
          <t>'ПФ_РЕГ_Позиции'!J588</t>
        </is>
      </c>
      <c r="C311" s="2" t="inlineStr">
        <is>
          <t>'ПФ_РЕГ_Позиции'!U588</t>
        </is>
      </c>
    </row>
    <row r="312" ht="36" customHeight="1">
      <c r="A312" s="2" t="n">
        <v>589</v>
      </c>
      <c r="B312" s="2" t="inlineStr">
        <is>
          <t>'ПФ_РЕГ_Позиции'!J589</t>
        </is>
      </c>
      <c r="C312" s="2" t="inlineStr">
        <is>
          <t>'ПФ_РЕГ_Позиции'!U589</t>
        </is>
      </c>
    </row>
    <row r="313" ht="36" customHeight="1">
      <c r="A313" s="2" t="n">
        <v>590</v>
      </c>
      <c r="B313" s="2" t="inlineStr">
        <is>
          <t>'ПФ_РЕГ_Позиции'!J590</t>
        </is>
      </c>
      <c r="C313" s="2" t="inlineStr">
        <is>
          <t>'ПФ_РЕГ_Позиции'!U590</t>
        </is>
      </c>
    </row>
    <row r="314" ht="36" customHeight="1">
      <c r="A314" s="2" t="n">
        <v>591</v>
      </c>
      <c r="B314" s="2" t="inlineStr">
        <is>
          <t>'ПФ_РЕГ_Позиции'!J591</t>
        </is>
      </c>
      <c r="C314" s="2" t="inlineStr">
        <is>
          <t>'ПФ_РЕГ_Позиции'!U591</t>
        </is>
      </c>
    </row>
    <row r="315" ht="36" customHeight="1">
      <c r="A315" s="2" t="n">
        <v>592</v>
      </c>
      <c r="B315" s="2" t="inlineStr">
        <is>
          <t>'ПФ_РЕГ_Позиции'!J592</t>
        </is>
      </c>
      <c r="C315" s="2" t="inlineStr">
        <is>
          <t>'ПФ_РЕГ_Позиции'!U592</t>
        </is>
      </c>
    </row>
    <row r="316" ht="36" customHeight="1">
      <c r="A316" s="2" t="n">
        <v>593</v>
      </c>
      <c r="B316" s="2" t="inlineStr">
        <is>
          <t>'ПФ_РЕГ_Позиции'!J593</t>
        </is>
      </c>
      <c r="C316" s="2" t="inlineStr">
        <is>
          <t>'ПФ_РЕГ_Позиции'!U593</t>
        </is>
      </c>
    </row>
    <row r="317" ht="36" customHeight="1">
      <c r="A317" s="2" t="n">
        <v>594</v>
      </c>
      <c r="B317" s="2" t="inlineStr">
        <is>
          <t>'ПФ_РЕГ_Позиции'!J594</t>
        </is>
      </c>
      <c r="C317" s="2" t="inlineStr">
        <is>
          <t>'ПФ_РЕГ_Позиции'!U594</t>
        </is>
      </c>
    </row>
    <row r="318" ht="36" customHeight="1">
      <c r="A318" s="2" t="n">
        <v>595</v>
      </c>
      <c r="B318" s="2" t="inlineStr">
        <is>
          <t>'ПФ_РЕГ_Позиции'!J595</t>
        </is>
      </c>
      <c r="C318" s="2" t="inlineStr">
        <is>
          <t>'ПФ_РЕГ_Позиции'!U595</t>
        </is>
      </c>
    </row>
    <row r="319" ht="36" customHeight="1">
      <c r="A319" s="2" t="n">
        <v>596</v>
      </c>
      <c r="B319" s="2" t="inlineStr">
        <is>
          <t>'ПФ_РЕГ_Позиции'!J596</t>
        </is>
      </c>
      <c r="C319" s="2" t="inlineStr">
        <is>
          <t>'ПФ_РЕГ_Позиции'!U596</t>
        </is>
      </c>
    </row>
    <row r="320" ht="36" customHeight="1">
      <c r="A320" s="2" t="n">
        <v>597</v>
      </c>
      <c r="B320" s="2" t="inlineStr">
        <is>
          <t>'ПФ_РЕГ_Позиции'!J597</t>
        </is>
      </c>
      <c r="C320" s="2" t="inlineStr">
        <is>
          <t>'ПФ_РЕГ_Позиции'!U597</t>
        </is>
      </c>
    </row>
    <row r="321" ht="36" customHeight="1">
      <c r="A321" s="2" t="n">
        <v>598</v>
      </c>
      <c r="B321" s="2" t="inlineStr">
        <is>
          <t>'ПФ_РЕГ_Позиции'!J598</t>
        </is>
      </c>
      <c r="C321" s="2" t="inlineStr">
        <is>
          <t>'ПФ_РЕГ_Позиции'!U598</t>
        </is>
      </c>
    </row>
    <row r="322" ht="36" customHeight="1">
      <c r="A322" s="2" t="n">
        <v>599</v>
      </c>
      <c r="B322" s="2" t="inlineStr">
        <is>
          <t>'ПФ_РЕГ_Позиции'!J599</t>
        </is>
      </c>
      <c r="C322" s="2" t="inlineStr">
        <is>
          <t>'ПФ_РЕГ_Позиции'!U599</t>
        </is>
      </c>
    </row>
    <row r="323" ht="36" customHeight="1">
      <c r="A323" s="2" t="n">
        <v>600</v>
      </c>
      <c r="B323" s="2" t="inlineStr">
        <is>
          <t>'ПФ_РЕГ_Позиции'!J600</t>
        </is>
      </c>
      <c r="C323" s="2" t="inlineStr">
        <is>
          <t>'ПФ_РЕГ_Позиции'!U600</t>
        </is>
      </c>
    </row>
    <row r="324" ht="36" customHeight="1">
      <c r="A324" s="2" t="n">
        <v>601</v>
      </c>
      <c r="B324" s="2" t="inlineStr">
        <is>
          <t>'ПФ_РЕГ_Позиции'!J601</t>
        </is>
      </c>
      <c r="C324" s="2" t="inlineStr">
        <is>
          <t>'ПФ_РЕГ_Позиции'!U601</t>
        </is>
      </c>
    </row>
    <row r="325" ht="36" customHeight="1">
      <c r="A325" s="2" t="n">
        <v>603</v>
      </c>
      <c r="B325" s="2" t="inlineStr">
        <is>
          <t>'ПФ_РЕГ_Позиции'!J603</t>
        </is>
      </c>
      <c r="C325" s="2" t="inlineStr">
        <is>
          <t>'ПФ_РЕГ_Позиции'!U603</t>
        </is>
      </c>
    </row>
    <row r="326" ht="36" customHeight="1">
      <c r="A326" s="2" t="n">
        <v>604</v>
      </c>
      <c r="B326" s="2" t="inlineStr">
        <is>
          <t>'ПФ_РЕГ_Позиции'!J604</t>
        </is>
      </c>
      <c r="C326" s="2" t="inlineStr">
        <is>
          <t>'ПФ_РЕГ_Позиции'!U604</t>
        </is>
      </c>
    </row>
    <row r="327" ht="36" customHeight="1">
      <c r="A327" s="2" t="n">
        <v>605</v>
      </c>
      <c r="B327" s="2" t="inlineStr">
        <is>
          <t>'ПФ_РЕГ_Позиции'!J605</t>
        </is>
      </c>
      <c r="C327" s="2" t="inlineStr">
        <is>
          <t>'ПФ_РЕГ_Позиции'!U605</t>
        </is>
      </c>
    </row>
    <row r="328" ht="36" customHeight="1">
      <c r="A328" s="2" t="n">
        <v>606</v>
      </c>
      <c r="B328" s="2" t="inlineStr">
        <is>
          <t>'ПФ_РЕГ_Позиции'!J606</t>
        </is>
      </c>
      <c r="C328" s="2" t="inlineStr">
        <is>
          <t>'ПФ_РЕГ_Позиции'!U606</t>
        </is>
      </c>
    </row>
    <row r="329" ht="36" customHeight="1">
      <c r="A329" s="2" t="n">
        <v>608</v>
      </c>
      <c r="B329" s="2" t="inlineStr">
        <is>
          <t>'ПФ_РЕГ_Позиции'!J608</t>
        </is>
      </c>
      <c r="C329" s="2" t="inlineStr">
        <is>
          <t>'ПФ_РЕГ_Позиции'!U608</t>
        </is>
      </c>
    </row>
    <row r="330" ht="36" customHeight="1">
      <c r="A330" s="2" t="n">
        <v>609</v>
      </c>
      <c r="B330" s="2" t="inlineStr">
        <is>
          <t>'ПФ_РЕГ_Позиции'!J609</t>
        </is>
      </c>
      <c r="C330" s="2" t="inlineStr">
        <is>
          <t>'ПФ_РЕГ_Позиции'!U609</t>
        </is>
      </c>
    </row>
    <row r="331" ht="36" customHeight="1">
      <c r="A331" s="2" t="n">
        <v>610</v>
      </c>
      <c r="B331" s="2" t="inlineStr">
        <is>
          <t>'ПФ_РЕГ_Позиции'!J610</t>
        </is>
      </c>
      <c r="C331" s="2" t="inlineStr">
        <is>
          <t>'ПФ_РЕГ_Позиции'!U610</t>
        </is>
      </c>
    </row>
    <row r="332" ht="36" customHeight="1">
      <c r="A332" s="2" t="n">
        <v>611</v>
      </c>
      <c r="B332" s="2" t="inlineStr">
        <is>
          <t>'ПФ_РЕГ_Позиции'!J611</t>
        </is>
      </c>
      <c r="C332" s="2" t="inlineStr">
        <is>
          <t>'ПФ_РЕГ_Позиции'!U611</t>
        </is>
      </c>
    </row>
    <row r="333" ht="36" customHeight="1">
      <c r="A333" s="2" t="n">
        <v>615</v>
      </c>
      <c r="B333" s="2" t="inlineStr">
        <is>
          <t>'ПФ_РЕГ_Позиции'!J615</t>
        </is>
      </c>
      <c r="C333" s="2" t="inlineStr">
        <is>
          <t>'ПФ_РЕГ_Позиции'!U615</t>
        </is>
      </c>
    </row>
    <row r="334" ht="36" customHeight="1">
      <c r="A334" s="2" t="n">
        <v>617</v>
      </c>
      <c r="B334" s="2" t="inlineStr">
        <is>
          <t>'ПФ_РЕГ_Позиции'!J617</t>
        </is>
      </c>
      <c r="C334" s="2" t="inlineStr">
        <is>
          <t>'ПФ_РЕГ_Позиции'!U617</t>
        </is>
      </c>
    </row>
    <row r="335" ht="36" customHeight="1">
      <c r="A335" s="2" t="n">
        <v>619</v>
      </c>
      <c r="B335" s="2" t="inlineStr">
        <is>
          <t>'ПФ_РЕГ_Позиции'!J619</t>
        </is>
      </c>
      <c r="C335" s="2" t="inlineStr">
        <is>
          <t>'ПФ_РЕГ_Позиции'!U619</t>
        </is>
      </c>
    </row>
    <row r="336" ht="36" customHeight="1">
      <c r="A336" s="2" t="n">
        <v>623</v>
      </c>
      <c r="B336" s="2" t="inlineStr">
        <is>
          <t>'ПФ_РЕГ_Позиции'!J623</t>
        </is>
      </c>
      <c r="C336" s="2" t="inlineStr">
        <is>
          <t>'ПФ_РЕГ_Позиции'!U623</t>
        </is>
      </c>
    </row>
    <row r="337" ht="36" customHeight="1">
      <c r="A337" s="2" t="n">
        <v>625</v>
      </c>
      <c r="B337" s="2" t="inlineStr">
        <is>
          <t>'ПФ_РЕГ_Позиции'!J625</t>
        </is>
      </c>
      <c r="C337" s="2" t="inlineStr">
        <is>
          <t>'ПФ_РЕГ_Позиции'!U625</t>
        </is>
      </c>
    </row>
    <row r="338" ht="36" customHeight="1">
      <c r="A338" s="2" t="n">
        <v>626</v>
      </c>
      <c r="B338" s="2" t="inlineStr">
        <is>
          <t>'ПФ_РЕГ_Позиции'!J626</t>
        </is>
      </c>
      <c r="C338" s="2" t="inlineStr">
        <is>
          <t>'ПФ_РЕГ_Позиции'!U626</t>
        </is>
      </c>
    </row>
    <row r="339" ht="36" customHeight="1">
      <c r="A339" s="2" t="n">
        <v>627</v>
      </c>
      <c r="B339" s="2" t="inlineStr">
        <is>
          <t>'ПФ_РЕГ_Позиции'!J627</t>
        </is>
      </c>
      <c r="C339" s="2" t="inlineStr">
        <is>
          <t>'ПФ_РЕГ_Позиции'!U627</t>
        </is>
      </c>
    </row>
    <row r="340" ht="36" customHeight="1">
      <c r="A340" s="2" t="n">
        <v>628</v>
      </c>
      <c r="B340" s="2" t="inlineStr">
        <is>
          <t>'ПФ_РЕГ_Позиции'!J628</t>
        </is>
      </c>
      <c r="C340" s="2" t="inlineStr">
        <is>
          <t>'ПФ_РЕГ_Позиции'!U628</t>
        </is>
      </c>
    </row>
    <row r="341" ht="36" customHeight="1">
      <c r="A341" s="2" t="n">
        <v>632</v>
      </c>
      <c r="B341" s="2" t="inlineStr">
        <is>
          <t>'ПФ_РЕГ_Позиции'!J632</t>
        </is>
      </c>
      <c r="C341" s="2" t="inlineStr">
        <is>
          <t>'ПФ_РЕГ_Позиции'!U632</t>
        </is>
      </c>
    </row>
    <row r="342" ht="36" customHeight="1">
      <c r="A342" s="2" t="n">
        <v>633</v>
      </c>
      <c r="B342" s="2" t="inlineStr">
        <is>
          <t>'ПФ_РЕГ_Позиции'!J633</t>
        </is>
      </c>
      <c r="C342" s="2" t="inlineStr">
        <is>
          <t>'ПФ_РЕГ_Позиции'!U633</t>
        </is>
      </c>
    </row>
    <row r="343" ht="36" customHeight="1">
      <c r="A343" s="2" t="n">
        <v>634</v>
      </c>
      <c r="B343" s="2" t="inlineStr">
        <is>
          <t>'ПФ_РЕГ_Позиции'!J634</t>
        </is>
      </c>
      <c r="C343" s="2" t="inlineStr">
        <is>
          <t>'ПФ_РЕГ_Позиции'!U634</t>
        </is>
      </c>
    </row>
    <row r="344" ht="36" customHeight="1">
      <c r="A344" s="2" t="n">
        <v>635</v>
      </c>
      <c r="B344" s="2" t="inlineStr">
        <is>
          <t>'ПФ_РЕГ_Позиции'!J635</t>
        </is>
      </c>
      <c r="C344" s="2" t="inlineStr">
        <is>
          <t>'ПФ_РЕГ_Позиции'!U635</t>
        </is>
      </c>
    </row>
    <row r="345" ht="36" customHeight="1">
      <c r="A345" s="2" t="n">
        <v>636</v>
      </c>
      <c r="B345" s="2" t="inlineStr">
        <is>
          <t>'ПФ_РЕГ_Позиции'!J636</t>
        </is>
      </c>
      <c r="C345" s="2" t="inlineStr">
        <is>
          <t>'ПФ_РЕГ_Позиции'!U636</t>
        </is>
      </c>
    </row>
    <row r="346" ht="36" customHeight="1">
      <c r="A346" s="2" t="n">
        <v>637</v>
      </c>
      <c r="B346" s="2" t="inlineStr">
        <is>
          <t>'ПФ_РЕГ_Позиции'!J637</t>
        </is>
      </c>
      <c r="C346" s="2" t="inlineStr">
        <is>
          <t>'ПФ_РЕГ_Позиции'!U637</t>
        </is>
      </c>
    </row>
    <row r="347" ht="36" customHeight="1">
      <c r="A347" s="2" t="n">
        <v>638</v>
      </c>
      <c r="B347" s="2" t="inlineStr">
        <is>
          <t>'ПФ_РЕГ_Позиции'!J638</t>
        </is>
      </c>
      <c r="C347" s="2" t="inlineStr">
        <is>
          <t>'ПФ_РЕГ_Позиции'!U638</t>
        </is>
      </c>
    </row>
    <row r="348" ht="36" customHeight="1">
      <c r="A348" s="2" t="n">
        <v>639</v>
      </c>
      <c r="B348" s="2" t="inlineStr">
        <is>
          <t>'ПФ_РЕГ_Позиции'!J639</t>
        </is>
      </c>
      <c r="C348" s="2" t="inlineStr">
        <is>
          <t>'ПФ_РЕГ_Позиции'!U639</t>
        </is>
      </c>
    </row>
    <row r="349" ht="36" customHeight="1">
      <c r="A349" s="2" t="n">
        <v>640</v>
      </c>
      <c r="B349" s="2" t="inlineStr">
        <is>
          <t>'ПФ_РЕГ_Позиции'!J640</t>
        </is>
      </c>
      <c r="C349" s="2" t="inlineStr">
        <is>
          <t>'ПФ_РЕГ_Позиции'!U640</t>
        </is>
      </c>
    </row>
    <row r="350" ht="36" customHeight="1">
      <c r="A350" s="2" t="n">
        <v>641</v>
      </c>
      <c r="B350" s="2" t="inlineStr">
        <is>
          <t>'ПФ_РЕГ_Позиции'!J641</t>
        </is>
      </c>
      <c r="C350" s="2" t="inlineStr">
        <is>
          <t>'ПФ_РЕГ_Позиции'!U641</t>
        </is>
      </c>
    </row>
    <row r="351" ht="36" customHeight="1">
      <c r="A351" s="2" t="n">
        <v>642</v>
      </c>
      <c r="B351" s="2" t="inlineStr">
        <is>
          <t>'ПФ_РЕГ_Позиции'!J642</t>
        </is>
      </c>
      <c r="C351" s="2" t="inlineStr">
        <is>
          <t>'ПФ_РЕГ_Позиции'!U642</t>
        </is>
      </c>
    </row>
    <row r="352" ht="36" customHeight="1">
      <c r="A352" s="2" t="n">
        <v>643</v>
      </c>
      <c r="B352" s="2" t="inlineStr">
        <is>
          <t>'ПФ_РЕГ_Позиции'!J643</t>
        </is>
      </c>
      <c r="C352" s="2" t="inlineStr">
        <is>
          <t>'ПФ_РЕГ_Позиции'!U643</t>
        </is>
      </c>
    </row>
    <row r="353" ht="36" customHeight="1">
      <c r="A353" s="2" t="n">
        <v>646</v>
      </c>
      <c r="B353" s="2" t="inlineStr">
        <is>
          <t>'ПФ_РЕГ_Позиции'!J646</t>
        </is>
      </c>
      <c r="C353" s="2" t="inlineStr">
        <is>
          <t>'ПФ_РЕГ_Позиции'!U646</t>
        </is>
      </c>
    </row>
    <row r="354" ht="36" customHeight="1">
      <c r="A354" s="2" t="n">
        <v>649</v>
      </c>
      <c r="B354" s="2" t="inlineStr">
        <is>
          <t>'ПФ_РЕГ_Позиции'!J649</t>
        </is>
      </c>
      <c r="C354" s="2" t="inlineStr">
        <is>
          <t>'ПФ_РЕГ_Позиции'!U649</t>
        </is>
      </c>
    </row>
    <row r="355" ht="36" customHeight="1">
      <c r="A355" s="2" t="n">
        <v>650</v>
      </c>
      <c r="B355" s="2" t="inlineStr">
        <is>
          <t>'ПФ_РЕГ_Позиции'!J650</t>
        </is>
      </c>
      <c r="C355" s="2" t="inlineStr">
        <is>
          <t>'ПФ_РЕГ_Позиции'!U650</t>
        </is>
      </c>
    </row>
    <row r="356" ht="36" customHeight="1">
      <c r="A356" s="2" t="n">
        <v>651</v>
      </c>
      <c r="B356" s="2" t="inlineStr">
        <is>
          <t>'ПФ_РЕГ_Позиции'!J651</t>
        </is>
      </c>
      <c r="C356" s="2" t="inlineStr">
        <is>
          <t>'ПФ_РЕГ_Позиции'!U651</t>
        </is>
      </c>
    </row>
    <row r="357" ht="36" customHeight="1">
      <c r="A357" s="2" t="n">
        <v>652</v>
      </c>
      <c r="B357" s="2" t="inlineStr">
        <is>
          <t>'ПФ_РЕГ_Позиции'!J652</t>
        </is>
      </c>
      <c r="C357" s="2" t="inlineStr">
        <is>
          <t>'ПФ_РЕГ_Позиции'!U652</t>
        </is>
      </c>
    </row>
    <row r="358" ht="36" customHeight="1">
      <c r="A358" s="2" t="n">
        <v>653</v>
      </c>
      <c r="B358" s="2" t="inlineStr">
        <is>
          <t>'ПФ_РЕГ_Позиции'!J653</t>
        </is>
      </c>
      <c r="C358" s="2" t="inlineStr">
        <is>
          <t>'ПФ_РЕГ_Позиции'!U653</t>
        </is>
      </c>
    </row>
    <row r="359" ht="36" customHeight="1">
      <c r="A359" s="2" t="n">
        <v>654</v>
      </c>
      <c r="B359" s="2" t="inlineStr">
        <is>
          <t>'ПФ_РЕГ_Позиции'!J654</t>
        </is>
      </c>
      <c r="C359" s="2" t="inlineStr">
        <is>
          <t>'ПФ_РЕГ_Позиции'!U654</t>
        </is>
      </c>
    </row>
    <row r="360" ht="36" customHeight="1">
      <c r="A360" s="2" t="n">
        <v>655</v>
      </c>
      <c r="B360" s="2" t="inlineStr">
        <is>
          <t>'ПФ_РЕГ_Позиции'!J655</t>
        </is>
      </c>
      <c r="C360" s="2" t="inlineStr">
        <is>
          <t>'ПФ_РЕГ_Позиции'!U655</t>
        </is>
      </c>
    </row>
    <row r="361" ht="36" customHeight="1">
      <c r="A361" s="2" t="n">
        <v>656</v>
      </c>
      <c r="B361" s="2" t="inlineStr">
        <is>
          <t>'ПФ_РЕГ_Позиции'!J656</t>
        </is>
      </c>
      <c r="C361" s="2" t="inlineStr">
        <is>
          <t>'ПФ_РЕГ_Позиции'!U656</t>
        </is>
      </c>
    </row>
    <row r="362" ht="36" customHeight="1">
      <c r="A362" s="2" t="n">
        <v>657</v>
      </c>
      <c r="B362" s="2" t="inlineStr">
        <is>
          <t>'ПФ_РЕГ_Позиции'!J657</t>
        </is>
      </c>
      <c r="C362" s="2" t="inlineStr">
        <is>
          <t>'ПФ_РЕГ_Позиции'!U657</t>
        </is>
      </c>
    </row>
    <row r="363" ht="36" customHeight="1">
      <c r="A363" s="2" t="n">
        <v>659</v>
      </c>
      <c r="B363" s="2" t="inlineStr">
        <is>
          <t>'ПФ_РЕГ_Позиции'!J659</t>
        </is>
      </c>
      <c r="C363" s="2" t="inlineStr">
        <is>
          <t>'ПФ_РЕГ_Позиции'!U659</t>
        </is>
      </c>
    </row>
    <row r="364" ht="36" customHeight="1">
      <c r="A364" s="2" t="n">
        <v>661</v>
      </c>
      <c r="B364" s="2" t="inlineStr">
        <is>
          <t>'ПФ_РЕГ_Позиции'!J661</t>
        </is>
      </c>
      <c r="C364" s="2" t="inlineStr">
        <is>
          <t>'ПФ_РЕГ_Позиции'!U661</t>
        </is>
      </c>
    </row>
    <row r="365" ht="36" customHeight="1">
      <c r="A365" s="2" t="n">
        <v>662</v>
      </c>
      <c r="B365" s="2" t="inlineStr">
        <is>
          <t>'ПФ_РЕГ_Позиции'!J662</t>
        </is>
      </c>
      <c r="C365" s="2" t="inlineStr">
        <is>
          <t>'ПФ_РЕГ_Позиции'!U662</t>
        </is>
      </c>
    </row>
    <row r="366" ht="36" customHeight="1">
      <c r="A366" s="2" t="n">
        <v>663</v>
      </c>
      <c r="B366" s="2" t="inlineStr">
        <is>
          <t>'ПФ_РЕГ_Позиции'!J663</t>
        </is>
      </c>
      <c r="C366" s="2" t="inlineStr">
        <is>
          <t>'ПФ_РЕГ_Позиции'!U663</t>
        </is>
      </c>
    </row>
    <row r="367" ht="36" customHeight="1">
      <c r="A367" s="2" t="n">
        <v>664</v>
      </c>
      <c r="B367" s="2" t="inlineStr">
        <is>
          <t>'ПФ_РЕГ_Позиции'!J664</t>
        </is>
      </c>
      <c r="C367" s="2" t="inlineStr">
        <is>
          <t>'ПФ_РЕГ_Позиции'!U664</t>
        </is>
      </c>
    </row>
    <row r="368" ht="36" customHeight="1">
      <c r="A368" s="2" t="n">
        <v>666</v>
      </c>
      <c r="B368" s="2" t="inlineStr">
        <is>
          <t>'ПФ_РЕГ_Позиции'!J666</t>
        </is>
      </c>
      <c r="C368" s="2" t="inlineStr">
        <is>
          <t>'ПФ_РЕГ_Позиции'!U666</t>
        </is>
      </c>
    </row>
    <row r="369" ht="36" customHeight="1">
      <c r="A369" s="2" t="n">
        <v>667</v>
      </c>
      <c r="B369" s="2" t="inlineStr">
        <is>
          <t>'ПФ_РЕГ_Позиции'!J667</t>
        </is>
      </c>
      <c r="C369" s="2" t="inlineStr">
        <is>
          <t>'ПФ_РЕГ_Позиции'!U667</t>
        </is>
      </c>
    </row>
    <row r="370" ht="36" customHeight="1">
      <c r="A370" s="2" t="n">
        <v>668</v>
      </c>
      <c r="B370" s="2" t="inlineStr">
        <is>
          <t>'ПФ_РЕГ_Позиции'!J668</t>
        </is>
      </c>
      <c r="C370" s="2" t="inlineStr">
        <is>
          <t>'ПФ_РЕГ_Позиции'!U668</t>
        </is>
      </c>
    </row>
    <row r="371" ht="36" customHeight="1">
      <c r="A371" s="2" t="n">
        <v>669</v>
      </c>
      <c r="B371" s="2" t="inlineStr">
        <is>
          <t>'ПФ_РЕГ_Позиции'!J669</t>
        </is>
      </c>
      <c r="C371" s="2" t="inlineStr">
        <is>
          <t>'ПФ_РЕГ_Позиции'!U669</t>
        </is>
      </c>
    </row>
    <row r="372" ht="36" customHeight="1">
      <c r="A372" s="2" t="n">
        <v>670</v>
      </c>
      <c r="B372" s="2" t="inlineStr">
        <is>
          <t>'ПФ_РЕГ_Позиции'!J670</t>
        </is>
      </c>
      <c r="C372" s="2" t="inlineStr">
        <is>
          <t>'ПФ_РЕГ_Позиции'!U670</t>
        </is>
      </c>
    </row>
    <row r="373" ht="36" customHeight="1">
      <c r="A373" s="2" t="n">
        <v>671</v>
      </c>
      <c r="B373" s="2" t="inlineStr">
        <is>
          <t>'ПФ_РЕГ_Позиции'!J671</t>
        </is>
      </c>
      <c r="C373" s="2" t="inlineStr">
        <is>
          <t>'ПФ_РЕГ_Позиции'!U671</t>
        </is>
      </c>
    </row>
    <row r="374" ht="36" customHeight="1">
      <c r="A374" s="2" t="n">
        <v>672</v>
      </c>
      <c r="B374" s="2" t="inlineStr">
        <is>
          <t>'ПФ_РЕГ_Позиции'!J672</t>
        </is>
      </c>
      <c r="C374" s="2" t="inlineStr">
        <is>
          <t>'ПФ_РЕГ_Позиции'!U672</t>
        </is>
      </c>
    </row>
    <row r="375" ht="36" customHeight="1">
      <c r="A375" s="2" t="n">
        <v>673</v>
      </c>
      <c r="B375" s="2" t="inlineStr">
        <is>
          <t>'ПФ_РЕГ_Позиции'!J673</t>
        </is>
      </c>
      <c r="C375" s="2" t="inlineStr">
        <is>
          <t>'ПФ_РЕГ_Позиции'!U673</t>
        </is>
      </c>
    </row>
    <row r="376" ht="36" customHeight="1">
      <c r="A376" s="2" t="n">
        <v>674</v>
      </c>
      <c r="B376" s="2" t="inlineStr">
        <is>
          <t>'ПФ_РЕГ_Позиции'!J674</t>
        </is>
      </c>
      <c r="C376" s="2" t="inlineStr">
        <is>
          <t>'ПФ_РЕГ_Позиции'!U674</t>
        </is>
      </c>
    </row>
    <row r="377" ht="36" customHeight="1">
      <c r="A377" s="2" t="n">
        <v>675</v>
      </c>
      <c r="B377" s="2" t="inlineStr">
        <is>
          <t>'ПФ_РЕГ_Позиции'!J675</t>
        </is>
      </c>
      <c r="C377" s="2" t="inlineStr">
        <is>
          <t>'ПФ_РЕГ_Позиции'!U675</t>
        </is>
      </c>
    </row>
    <row r="378" ht="36" customHeight="1">
      <c r="A378" s="2" t="n">
        <v>676</v>
      </c>
      <c r="B378" s="2" t="inlineStr">
        <is>
          <t>'ПФ_РЕГ_Позиции'!J676</t>
        </is>
      </c>
      <c r="C378" s="2" t="inlineStr">
        <is>
          <t>'ПФ_РЕГ_Позиции'!U676</t>
        </is>
      </c>
    </row>
    <row r="379" ht="36" customHeight="1">
      <c r="A379" s="2" t="n">
        <v>677</v>
      </c>
      <c r="B379" s="2" t="inlineStr">
        <is>
          <t>'ПФ_РЕГ_Позиции'!J677</t>
        </is>
      </c>
      <c r="C379" s="2" t="inlineStr">
        <is>
          <t>'ПФ_РЕГ_Позиции'!U677</t>
        </is>
      </c>
    </row>
    <row r="380" ht="36" customHeight="1">
      <c r="A380" s="2" t="n">
        <v>678</v>
      </c>
      <c r="B380" s="2" t="inlineStr">
        <is>
          <t>'ПФ_РЕГ_Позиции'!J678</t>
        </is>
      </c>
      <c r="C380" s="2" t="inlineStr">
        <is>
          <t>'ПФ_РЕГ_Позиции'!U678</t>
        </is>
      </c>
    </row>
    <row r="381" ht="36" customHeight="1">
      <c r="A381" s="2" t="n">
        <v>679</v>
      </c>
      <c r="B381" s="2" t="inlineStr">
        <is>
          <t>'ПФ_РЕГ_Позиции'!J679</t>
        </is>
      </c>
      <c r="C381" s="2" t="inlineStr">
        <is>
          <t>'ПФ_РЕГ_Позиции'!U679</t>
        </is>
      </c>
    </row>
    <row r="382" ht="36" customHeight="1">
      <c r="A382" s="2" t="n">
        <v>680</v>
      </c>
      <c r="B382" s="2" t="inlineStr">
        <is>
          <t>'ПФ_РЕГ_Позиции'!J680</t>
        </is>
      </c>
      <c r="C382" s="2" t="inlineStr">
        <is>
          <t>'ПФ_РЕГ_Позиции'!U680</t>
        </is>
      </c>
    </row>
    <row r="383" ht="36" customHeight="1">
      <c r="A383" s="2" t="n">
        <v>681</v>
      </c>
      <c r="B383" s="2" t="inlineStr">
        <is>
          <t>'ПФ_РЕГ_Позиции'!J681</t>
        </is>
      </c>
      <c r="C383" s="2" t="inlineStr">
        <is>
          <t>'ПФ_РЕГ_Позиции'!U681</t>
        </is>
      </c>
    </row>
    <row r="384" ht="36" customHeight="1">
      <c r="A384" s="2" t="n">
        <v>682</v>
      </c>
      <c r="B384" s="2" t="inlineStr">
        <is>
          <t>'ПФ_РЕГ_Позиции'!J682</t>
        </is>
      </c>
      <c r="C384" s="2" t="inlineStr">
        <is>
          <t>'ПФ_РЕГ_Позиции'!U682</t>
        </is>
      </c>
    </row>
    <row r="385" ht="36" customHeight="1">
      <c r="A385" s="2" t="n">
        <v>683</v>
      </c>
      <c r="B385" s="2" t="inlineStr">
        <is>
          <t>'ПФ_РЕГ_Позиции'!J683</t>
        </is>
      </c>
      <c r="C385" s="2" t="inlineStr">
        <is>
          <t>'ПФ_РЕГ_Позиции'!U683</t>
        </is>
      </c>
    </row>
    <row r="386" ht="36" customHeight="1">
      <c r="A386" s="2" t="n">
        <v>684</v>
      </c>
      <c r="B386" s="2" t="inlineStr">
        <is>
          <t>'ПФ_РЕГ_Позиции'!J684</t>
        </is>
      </c>
      <c r="C386" s="2" t="inlineStr">
        <is>
          <t>'ПФ_РЕГ_Позиции'!U684</t>
        </is>
      </c>
    </row>
    <row r="387" ht="36" customHeight="1">
      <c r="A387" s="2" t="n">
        <v>685</v>
      </c>
      <c r="B387" s="2" t="inlineStr">
        <is>
          <t>'ПФ_РЕГ_Позиции'!J685</t>
        </is>
      </c>
      <c r="C387" s="2" t="inlineStr">
        <is>
          <t>'ПФ_РЕГ_Позиции'!U685</t>
        </is>
      </c>
    </row>
    <row r="388" ht="36" customHeight="1">
      <c r="A388" s="2" t="n">
        <v>686</v>
      </c>
      <c r="B388" s="2" t="inlineStr">
        <is>
          <t>'ПФ_РЕГ_Позиции'!J686</t>
        </is>
      </c>
      <c r="C388" s="2" t="inlineStr">
        <is>
          <t>'ПФ_РЕГ_Позиции'!U686</t>
        </is>
      </c>
    </row>
    <row r="389" ht="36" customHeight="1">
      <c r="A389" s="2" t="n">
        <v>687</v>
      </c>
      <c r="B389" s="2" t="inlineStr">
        <is>
          <t>'ПФ_РЕГ_Позиции'!J687</t>
        </is>
      </c>
      <c r="C389" s="2" t="inlineStr">
        <is>
          <t>'ПФ_РЕГ_Позиции'!U687</t>
        </is>
      </c>
    </row>
    <row r="390" ht="36" customHeight="1">
      <c r="A390" s="2" t="n">
        <v>688</v>
      </c>
      <c r="B390" s="2" t="inlineStr">
        <is>
          <t>'ПФ_РЕГ_Позиции'!J688</t>
        </is>
      </c>
      <c r="C390" s="2" t="inlineStr">
        <is>
          <t>'ПФ_РЕГ_Позиции'!U688</t>
        </is>
      </c>
    </row>
    <row r="391" ht="36" customHeight="1">
      <c r="A391" s="2" t="n">
        <v>689</v>
      </c>
      <c r="B391" s="2" t="inlineStr">
        <is>
          <t>'ПФ_РЕГ_Позиции'!J689</t>
        </is>
      </c>
      <c r="C391" s="2" t="inlineStr">
        <is>
          <t>'ПФ_РЕГ_Позиции'!U689</t>
        </is>
      </c>
    </row>
    <row r="392" ht="36" customHeight="1">
      <c r="A392" s="2" t="n">
        <v>690</v>
      </c>
      <c r="B392" s="2" t="inlineStr">
        <is>
          <t>'ПФ_РЕГ_Позиции'!J690</t>
        </is>
      </c>
      <c r="C392" s="2" t="inlineStr">
        <is>
          <t>'ПФ_РЕГ_Позиции'!U690</t>
        </is>
      </c>
    </row>
    <row r="393" ht="36" customHeight="1">
      <c r="A393" s="2" t="n">
        <v>692</v>
      </c>
      <c r="B393" s="2" t="inlineStr">
        <is>
          <t>'ПФ_РЕГ_Позиции'!J692</t>
        </is>
      </c>
      <c r="C393" s="2" t="inlineStr">
        <is>
          <t>'ПФ_РЕГ_Позиции'!U692</t>
        </is>
      </c>
    </row>
    <row r="394" ht="36" customHeight="1">
      <c r="A394" s="2" t="n">
        <v>693</v>
      </c>
      <c r="B394" s="2" t="inlineStr">
        <is>
          <t>'ПФ_РЕГ_Позиции'!J693</t>
        </is>
      </c>
      <c r="C394" s="2" t="inlineStr">
        <is>
          <t>'ПФ_РЕГ_Позиции'!U693</t>
        </is>
      </c>
    </row>
    <row r="395" ht="36" customHeight="1">
      <c r="A395" s="2" t="n">
        <v>694</v>
      </c>
      <c r="B395" s="2" t="inlineStr">
        <is>
          <t>'ПФ_РЕГ_Позиции'!J694</t>
        </is>
      </c>
      <c r="C395" s="2" t="inlineStr">
        <is>
          <t>'ПФ_РЕГ_Позиции'!U694</t>
        </is>
      </c>
    </row>
    <row r="396" ht="36" customHeight="1">
      <c r="A396" s="2" t="n">
        <v>695</v>
      </c>
      <c r="B396" s="2" t="inlineStr">
        <is>
          <t>'ПФ_РЕГ_Позиции'!J695</t>
        </is>
      </c>
      <c r="C396" s="2" t="inlineStr">
        <is>
          <t>'ПФ_РЕГ_Позиции'!U695</t>
        </is>
      </c>
    </row>
    <row r="397" ht="36" customHeight="1">
      <c r="A397" s="2" t="n">
        <v>696</v>
      </c>
      <c r="B397" s="2" t="inlineStr">
        <is>
          <t>'ПФ_РЕГ_Позиции'!J696</t>
        </is>
      </c>
      <c r="C397" s="2" t="inlineStr">
        <is>
          <t>'ПФ_РЕГ_Позиции'!U696</t>
        </is>
      </c>
    </row>
    <row r="398" ht="36" customHeight="1">
      <c r="A398" s="2" t="n">
        <v>698</v>
      </c>
      <c r="B398" s="2" t="inlineStr">
        <is>
          <t>'ПФ_РЕГ_Позиции'!J698</t>
        </is>
      </c>
      <c r="C398" s="2" t="inlineStr">
        <is>
          <t>'ПФ_РЕГ_Позиции'!U698</t>
        </is>
      </c>
    </row>
    <row r="399" ht="36" customHeight="1">
      <c r="A399" s="2" t="n">
        <v>699</v>
      </c>
      <c r="B399" s="2" t="inlineStr">
        <is>
          <t>'ПФ_РЕГ_Позиции'!J699</t>
        </is>
      </c>
      <c r="C399" s="2" t="inlineStr">
        <is>
          <t>'ПФ_РЕГ_Позиции'!U699</t>
        </is>
      </c>
    </row>
    <row r="400" ht="36" customHeight="1">
      <c r="A400" s="2" t="n">
        <v>701</v>
      </c>
      <c r="B400" s="2" t="inlineStr">
        <is>
          <t>'ПФ_РЕГ_Позиции'!J701</t>
        </is>
      </c>
      <c r="C400" s="2" t="inlineStr">
        <is>
          <t>'ПФ_РЕГ_Позиции'!U701</t>
        </is>
      </c>
    </row>
    <row r="401" ht="36" customHeight="1">
      <c r="A401" s="2" t="n">
        <v>702</v>
      </c>
      <c r="B401" s="2" t="inlineStr">
        <is>
          <t>'ПФ_РЕГ_Позиции'!J702</t>
        </is>
      </c>
      <c r="C401" s="2" t="inlineStr">
        <is>
          <t>'ПФ_РЕГ_Позиции'!U702</t>
        </is>
      </c>
    </row>
    <row r="402" ht="36" customHeight="1">
      <c r="A402" s="2" t="n">
        <v>703</v>
      </c>
      <c r="B402" s="2" t="inlineStr">
        <is>
          <t>'ПФ_РЕГ_Позиции'!J703</t>
        </is>
      </c>
      <c r="C402" s="2" t="inlineStr">
        <is>
          <t>'ПФ_РЕГ_Позиции'!U703</t>
        </is>
      </c>
    </row>
    <row r="403" ht="36" customHeight="1">
      <c r="A403" s="2" t="n">
        <v>704</v>
      </c>
      <c r="B403" s="2" t="inlineStr">
        <is>
          <t>'ПФ_РЕГ_Позиции'!J704</t>
        </is>
      </c>
      <c r="C403" s="2" t="inlineStr">
        <is>
          <t>'ПФ_РЕГ_Позиции'!U704</t>
        </is>
      </c>
    </row>
    <row r="404" ht="36" customHeight="1">
      <c r="A404" s="2" t="n">
        <v>705</v>
      </c>
      <c r="B404" s="2" t="inlineStr">
        <is>
          <t>'ПФ_РЕГ_Позиции'!J705</t>
        </is>
      </c>
      <c r="C404" s="2" t="inlineStr">
        <is>
          <t>'ПФ_РЕГ_Позиции'!U705</t>
        </is>
      </c>
    </row>
    <row r="405" ht="36" customHeight="1">
      <c r="A405" s="2" t="n">
        <v>706</v>
      </c>
      <c r="B405" s="2" t="inlineStr">
        <is>
          <t>'ПФ_РЕГ_Позиции'!J706</t>
        </is>
      </c>
      <c r="C405" s="2" t="inlineStr">
        <is>
          <t>'ПФ_РЕГ_Позиции'!U706</t>
        </is>
      </c>
    </row>
    <row r="406" ht="36" customHeight="1">
      <c r="A406" s="2" t="n">
        <v>707</v>
      </c>
      <c r="B406" s="2" t="inlineStr">
        <is>
          <t>'ПФ_РЕГ_Позиции'!J707</t>
        </is>
      </c>
      <c r="C406" s="2" t="inlineStr">
        <is>
          <t>'ПФ_РЕГ_Позиции'!U707</t>
        </is>
      </c>
    </row>
    <row r="407" ht="36" customHeight="1">
      <c r="A407" s="2" t="n">
        <v>708</v>
      </c>
      <c r="B407" s="2" t="inlineStr">
        <is>
          <t>'ПФ_РЕГ_Позиции'!J708</t>
        </is>
      </c>
      <c r="C407" s="2" t="inlineStr">
        <is>
          <t>'ПФ_РЕГ_Позиции'!U708</t>
        </is>
      </c>
    </row>
    <row r="408" ht="36" customHeight="1">
      <c r="A408" s="2" t="n">
        <v>709</v>
      </c>
      <c r="B408" s="2" t="inlineStr">
        <is>
          <t>'ПФ_РЕГ_Позиции'!J709</t>
        </is>
      </c>
      <c r="C408" s="2" t="inlineStr">
        <is>
          <t>'ПФ_РЕГ_Позиции'!U709</t>
        </is>
      </c>
    </row>
    <row r="409" ht="36" customHeight="1">
      <c r="A409" s="2" t="n">
        <v>710</v>
      </c>
      <c r="B409" s="2" t="inlineStr">
        <is>
          <t>'ПФ_РЕГ_Позиции'!J710</t>
        </is>
      </c>
      <c r="C409" s="2" t="inlineStr">
        <is>
          <t>'ПФ_РЕГ_Позиции'!U710</t>
        </is>
      </c>
    </row>
    <row r="410" ht="36" customHeight="1">
      <c r="A410" s="2" t="n">
        <v>711</v>
      </c>
      <c r="B410" s="2" t="inlineStr">
        <is>
          <t>'ПФ_РЕГ_Позиции'!J711</t>
        </is>
      </c>
      <c r="C410" s="2" t="inlineStr">
        <is>
          <t>'ПФ_РЕГ_Позиции'!U711</t>
        </is>
      </c>
    </row>
    <row r="411" ht="36" customHeight="1">
      <c r="A411" s="2" t="n">
        <v>712</v>
      </c>
      <c r="B411" s="2" t="inlineStr">
        <is>
          <t>'ПФ_РЕГ_Позиции'!J712</t>
        </is>
      </c>
      <c r="C411" s="2" t="inlineStr">
        <is>
          <t>'ПФ_РЕГ_Позиции'!U712</t>
        </is>
      </c>
    </row>
    <row r="412" ht="36" customHeight="1">
      <c r="A412" s="2" t="n">
        <v>713</v>
      </c>
      <c r="B412" s="2" t="inlineStr">
        <is>
          <t>'ПФ_РЕГ_Позиции'!J713</t>
        </is>
      </c>
      <c r="C412" s="2" t="inlineStr">
        <is>
          <t>'ПФ_РЕГ_Позиции'!U713</t>
        </is>
      </c>
    </row>
    <row r="413" ht="36" customHeight="1">
      <c r="A413" s="2" t="n">
        <v>716</v>
      </c>
      <c r="B413" s="2" t="inlineStr">
        <is>
          <t>'ПФ_РЕГ_Позиции'!J716</t>
        </is>
      </c>
      <c r="C413" s="2" t="inlineStr">
        <is>
          <t>'ПФ_РЕГ_Позиции'!U716</t>
        </is>
      </c>
    </row>
    <row r="414" ht="36" customHeight="1">
      <c r="A414" s="2" t="n">
        <v>717</v>
      </c>
      <c r="B414" s="2" t="inlineStr">
        <is>
          <t>'ПФ_РЕГ_Позиции'!J717</t>
        </is>
      </c>
      <c r="C414" s="2" t="inlineStr">
        <is>
          <t>'ПФ_РЕГ_Позиции'!U717</t>
        </is>
      </c>
    </row>
    <row r="415" ht="36" customHeight="1">
      <c r="A415" s="2" t="n">
        <v>718</v>
      </c>
      <c r="B415" s="2" t="inlineStr">
        <is>
          <t>'ПФ_РЕГ_Позиции'!J718</t>
        </is>
      </c>
      <c r="C415" s="2" t="inlineStr">
        <is>
          <t>'ПФ_РЕГ_Позиции'!U718</t>
        </is>
      </c>
    </row>
    <row r="416" ht="36" customHeight="1">
      <c r="A416" s="2" t="n">
        <v>719</v>
      </c>
      <c r="B416" s="2" t="inlineStr">
        <is>
          <t>'ПФ_РЕГ_Позиции'!J719</t>
        </is>
      </c>
      <c r="C416" s="2" t="inlineStr">
        <is>
          <t>'ПФ_РЕГ_Позиции'!U719</t>
        </is>
      </c>
    </row>
    <row r="417" ht="36" customHeight="1">
      <c r="A417" s="2" t="n">
        <v>720</v>
      </c>
      <c r="B417" s="2" t="inlineStr">
        <is>
          <t>'ПФ_РЕГ_Позиции'!J720</t>
        </is>
      </c>
      <c r="C417" s="2" t="inlineStr">
        <is>
          <t>'ПФ_РЕГ_Позиции'!U720</t>
        </is>
      </c>
    </row>
    <row r="418" ht="36" customHeight="1">
      <c r="A418" s="2" t="n">
        <v>722</v>
      </c>
      <c r="B418" s="2" t="inlineStr">
        <is>
          <t>'ПФ_РЕГ_Позиции'!J722</t>
        </is>
      </c>
      <c r="C418" s="2" t="inlineStr">
        <is>
          <t>'ПФ_РЕГ_Позиции'!U722</t>
        </is>
      </c>
    </row>
    <row r="419" ht="36" customHeight="1">
      <c r="A419" s="2" t="n">
        <v>724</v>
      </c>
      <c r="B419" s="2" t="inlineStr">
        <is>
          <t>'ПФ_РЕГ_Позиции'!J724</t>
        </is>
      </c>
      <c r="C419" s="2" t="inlineStr">
        <is>
          <t>'ПФ_РЕГ_Позиции'!U724</t>
        </is>
      </c>
    </row>
    <row r="420" ht="36" customHeight="1">
      <c r="A420" s="2" t="n">
        <v>725</v>
      </c>
      <c r="B420" s="2" t="inlineStr">
        <is>
          <t>'ПФ_РЕГ_Позиции'!J725</t>
        </is>
      </c>
      <c r="C420" s="2" t="inlineStr">
        <is>
          <t>'ПФ_РЕГ_Позиции'!U725</t>
        </is>
      </c>
    </row>
    <row r="421" ht="36" customHeight="1">
      <c r="A421" s="2" t="n">
        <v>727</v>
      </c>
      <c r="B421" s="2" t="inlineStr">
        <is>
          <t>'ПФ_РЕГ_Позиции'!J727</t>
        </is>
      </c>
      <c r="C421" s="2" t="inlineStr">
        <is>
          <t>'ПФ_РЕГ_Позиции'!U727</t>
        </is>
      </c>
    </row>
    <row r="422" ht="36" customHeight="1">
      <c r="A422" s="2" t="n">
        <v>730</v>
      </c>
      <c r="B422" s="2" t="inlineStr">
        <is>
          <t>'ПФ_РЕГ_Позиции'!J730</t>
        </is>
      </c>
      <c r="C422" s="2" t="inlineStr">
        <is>
          <t>'ПФ_РЕГ_Позиции'!U730</t>
        </is>
      </c>
    </row>
    <row r="423" ht="36" customHeight="1">
      <c r="A423" s="2" t="n">
        <v>733</v>
      </c>
      <c r="B423" s="2" t="inlineStr">
        <is>
          <t>'ПФ_РЕГ_Позиции'!J733</t>
        </is>
      </c>
      <c r="C423" s="2" t="inlineStr">
        <is>
          <t>'ПФ_РЕГ_Позиции'!U733</t>
        </is>
      </c>
    </row>
    <row r="424" ht="36" customHeight="1">
      <c r="A424" s="2" t="n">
        <v>734</v>
      </c>
      <c r="B424" s="2" t="inlineStr">
        <is>
          <t>'ПФ_РЕГ_Позиции'!J734</t>
        </is>
      </c>
      <c r="C424" s="2" t="inlineStr">
        <is>
          <t>'ПФ_РЕГ_Позиции'!U734</t>
        </is>
      </c>
    </row>
    <row r="425" ht="36" customHeight="1">
      <c r="A425" s="2" t="n">
        <v>735</v>
      </c>
      <c r="B425" s="2" t="inlineStr">
        <is>
          <t>'ПФ_РЕГ_Позиции'!J735</t>
        </is>
      </c>
      <c r="C425" s="2" t="inlineStr">
        <is>
          <t>'ПФ_РЕГ_Позиции'!U735</t>
        </is>
      </c>
    </row>
    <row r="426" ht="36" customHeight="1">
      <c r="A426" s="2" t="n">
        <v>736</v>
      </c>
      <c r="B426" s="2" t="inlineStr">
        <is>
          <t>'ПФ_РЕГ_Позиции'!J736</t>
        </is>
      </c>
      <c r="C426" s="2" t="inlineStr">
        <is>
          <t>'ПФ_РЕГ_Позиции'!U736</t>
        </is>
      </c>
    </row>
    <row r="427" ht="36" customHeight="1">
      <c r="A427" s="2" t="n">
        <v>737</v>
      </c>
      <c r="B427" s="2" t="inlineStr">
        <is>
          <t>'ПФ_РЕГ_Позиции'!J737</t>
        </is>
      </c>
      <c r="C427" s="2" t="inlineStr">
        <is>
          <t>'ПФ_РЕГ_Позиции'!U737</t>
        </is>
      </c>
    </row>
    <row r="428" ht="36" customHeight="1">
      <c r="A428" s="2" t="n">
        <v>738</v>
      </c>
      <c r="B428" s="2" t="inlineStr">
        <is>
          <t>'ПФ_РЕГ_Позиции'!J738</t>
        </is>
      </c>
      <c r="C428" s="2" t="inlineStr">
        <is>
          <t>'ПФ_РЕГ_Позиции'!U738</t>
        </is>
      </c>
    </row>
    <row r="429" ht="36" customHeight="1">
      <c r="A429" s="2" t="n">
        <v>739</v>
      </c>
      <c r="B429" s="2" t="inlineStr">
        <is>
          <t>'ПФ_РЕГ_Позиции'!J739</t>
        </is>
      </c>
      <c r="C429" s="2" t="inlineStr">
        <is>
          <t>'ПФ_РЕГ_Позиции'!U739</t>
        </is>
      </c>
    </row>
    <row r="430" ht="36" customHeight="1">
      <c r="A430" s="2" t="n">
        <v>740</v>
      </c>
      <c r="B430" s="2" t="inlineStr">
        <is>
          <t>'ПФ_РЕГ_Позиции'!J740</t>
        </is>
      </c>
      <c r="C430" s="2" t="inlineStr">
        <is>
          <t>'ПФ_РЕГ_Позиции'!U740</t>
        </is>
      </c>
    </row>
    <row r="431" ht="36" customHeight="1">
      <c r="A431" s="2" t="n">
        <v>741</v>
      </c>
      <c r="B431" s="2" t="inlineStr">
        <is>
          <t>'ПФ_РЕГ_Позиции'!J741</t>
        </is>
      </c>
      <c r="C431" s="2" t="inlineStr">
        <is>
          <t>'ПФ_РЕГ_Позиции'!U741</t>
        </is>
      </c>
    </row>
    <row r="432" ht="36" customHeight="1">
      <c r="A432" s="2" t="n">
        <v>742</v>
      </c>
      <c r="B432" s="2" t="inlineStr">
        <is>
          <t>'ПФ_РЕГ_Позиции'!J742</t>
        </is>
      </c>
      <c r="C432" s="2" t="inlineStr">
        <is>
          <t>'ПФ_РЕГ_Позиции'!U742</t>
        </is>
      </c>
    </row>
    <row r="433" ht="36" customHeight="1">
      <c r="A433" s="2" t="n">
        <v>743</v>
      </c>
      <c r="B433" s="2" t="inlineStr">
        <is>
          <t>'ПФ_РЕГ_Позиции'!J743</t>
        </is>
      </c>
      <c r="C433" s="2" t="inlineStr">
        <is>
          <t>'ПФ_РЕГ_Позиции'!U743</t>
        </is>
      </c>
    </row>
    <row r="434" ht="36" customHeight="1">
      <c r="A434" s="2" t="n">
        <v>744</v>
      </c>
      <c r="B434" s="2" t="inlineStr">
        <is>
          <t>'ПФ_РЕГ_Позиции'!J744</t>
        </is>
      </c>
      <c r="C434" s="2" t="inlineStr">
        <is>
          <t>'ПФ_РЕГ_Позиции'!U744</t>
        </is>
      </c>
    </row>
    <row r="435" ht="36" customHeight="1">
      <c r="A435" s="2" t="n">
        <v>745</v>
      </c>
      <c r="B435" s="2" t="inlineStr">
        <is>
          <t>'ПФ_РЕГ_Позиции'!J745</t>
        </is>
      </c>
      <c r="C435" s="2" t="inlineStr">
        <is>
          <t>'ПФ_РЕГ_Позиции'!U745</t>
        </is>
      </c>
    </row>
    <row r="436" ht="36" customHeight="1">
      <c r="A436" s="2" t="n">
        <v>746</v>
      </c>
      <c r="B436" s="2" t="inlineStr">
        <is>
          <t>'ПФ_РЕГ_Позиции'!J746</t>
        </is>
      </c>
      <c r="C436" s="2" t="inlineStr">
        <is>
          <t>'ПФ_РЕГ_Позиции'!U746</t>
        </is>
      </c>
    </row>
    <row r="437" ht="36" customHeight="1">
      <c r="A437" s="2" t="n">
        <v>747</v>
      </c>
      <c r="B437" s="2" t="inlineStr">
        <is>
          <t>'ПФ_РЕГ_Позиции'!J747</t>
        </is>
      </c>
      <c r="C437" s="2" t="inlineStr">
        <is>
          <t>'ПФ_РЕГ_Позиции'!U747</t>
        </is>
      </c>
    </row>
    <row r="438" ht="36" customHeight="1">
      <c r="A438" s="2" t="n">
        <v>748</v>
      </c>
      <c r="B438" s="2" t="inlineStr">
        <is>
          <t>'ПФ_РЕГ_Позиции'!J748</t>
        </is>
      </c>
      <c r="C438" s="2" t="inlineStr">
        <is>
          <t>'ПФ_РЕГ_Позиции'!U748</t>
        </is>
      </c>
    </row>
    <row r="439" ht="36" customHeight="1">
      <c r="A439" s="2" t="n">
        <v>749</v>
      </c>
      <c r="B439" s="2" t="inlineStr">
        <is>
          <t>'ПФ_РЕГ_Позиции'!J749</t>
        </is>
      </c>
      <c r="C439" s="2" t="inlineStr">
        <is>
          <t>'ПФ_РЕГ_Позиции'!U749</t>
        </is>
      </c>
    </row>
    <row r="440" ht="36" customHeight="1">
      <c r="A440" s="2" t="n">
        <v>750</v>
      </c>
      <c r="B440" s="2" t="inlineStr">
        <is>
          <t>'ПФ_РЕГ_Позиции'!J750</t>
        </is>
      </c>
      <c r="C440" s="2" t="inlineStr">
        <is>
          <t>'ПФ_РЕГ_Позиции'!U750</t>
        </is>
      </c>
    </row>
    <row r="441" ht="36" customHeight="1">
      <c r="A441" s="2" t="n">
        <v>751</v>
      </c>
      <c r="B441" s="2" t="inlineStr">
        <is>
          <t>'ПФ_РЕГ_Позиции'!J751</t>
        </is>
      </c>
      <c r="C441" s="2" t="inlineStr">
        <is>
          <t>'ПФ_РЕГ_Позиции'!U751</t>
        </is>
      </c>
    </row>
    <row r="442" ht="36" customHeight="1">
      <c r="A442" s="2" t="n">
        <v>752</v>
      </c>
      <c r="B442" s="2" t="inlineStr">
        <is>
          <t>'ПФ_РЕГ_Позиции'!J752</t>
        </is>
      </c>
      <c r="C442" s="2" t="inlineStr">
        <is>
          <t>'ПФ_РЕГ_Позиции'!U752</t>
        </is>
      </c>
    </row>
    <row r="443" ht="36" customHeight="1">
      <c r="A443" s="2" t="n">
        <v>753</v>
      </c>
      <c r="B443" s="2" t="inlineStr">
        <is>
          <t>'ПФ_РЕГ_Позиции'!J753</t>
        </is>
      </c>
      <c r="C443" s="2" t="inlineStr">
        <is>
          <t>'ПФ_РЕГ_Позиции'!U753</t>
        </is>
      </c>
    </row>
    <row r="444" ht="36" customHeight="1">
      <c r="A444" s="2" t="n">
        <v>754</v>
      </c>
      <c r="B444" s="2" t="inlineStr">
        <is>
          <t>'ПФ_РЕГ_Позиции'!J754</t>
        </is>
      </c>
      <c r="C444" s="2" t="inlineStr">
        <is>
          <t>'ПФ_РЕГ_Позиции'!U754</t>
        </is>
      </c>
    </row>
    <row r="445" ht="36" customHeight="1">
      <c r="A445" s="2" t="n">
        <v>755</v>
      </c>
      <c r="B445" s="2" t="inlineStr">
        <is>
          <t>'ПФ_РЕГ_Позиции'!J755</t>
        </is>
      </c>
      <c r="C445" s="2" t="inlineStr">
        <is>
          <t>'ПФ_РЕГ_Позиции'!U755</t>
        </is>
      </c>
    </row>
    <row r="446" ht="36" customHeight="1">
      <c r="A446" s="2" t="n">
        <v>756</v>
      </c>
      <c r="B446" s="2" t="inlineStr">
        <is>
          <t>'ПФ_РЕГ_Позиции'!J756</t>
        </is>
      </c>
      <c r="C446" s="2" t="inlineStr">
        <is>
          <t>'ПФ_РЕГ_Позиции'!U756</t>
        </is>
      </c>
    </row>
    <row r="447" ht="36" customHeight="1">
      <c r="A447" s="2" t="n">
        <v>757</v>
      </c>
      <c r="B447" s="2" t="inlineStr">
        <is>
          <t>'ПФ_РЕГ_Позиции'!J757</t>
        </is>
      </c>
      <c r="C447" s="2" t="inlineStr">
        <is>
          <t>'ПФ_РЕГ_Позиции'!U757</t>
        </is>
      </c>
    </row>
    <row r="448" ht="36" customHeight="1">
      <c r="A448" s="2" t="n">
        <v>758</v>
      </c>
      <c r="B448" s="2" t="inlineStr">
        <is>
          <t>'ПФ_РЕГ_Позиции'!J758</t>
        </is>
      </c>
      <c r="C448" s="2" t="inlineStr">
        <is>
          <t>'ПФ_РЕГ_Позиции'!U758</t>
        </is>
      </c>
    </row>
    <row r="449" ht="36" customHeight="1">
      <c r="A449" s="2" t="n">
        <v>760</v>
      </c>
      <c r="B449" s="2" t="inlineStr">
        <is>
          <t>'ПФ_РЕГ_Позиции'!J760</t>
        </is>
      </c>
      <c r="C449" s="2" t="inlineStr">
        <is>
          <t>'ПФ_РЕГ_Позиции'!U760</t>
        </is>
      </c>
    </row>
    <row r="450" ht="36" customHeight="1">
      <c r="A450" s="2" t="n">
        <v>761</v>
      </c>
      <c r="B450" s="2" t="inlineStr">
        <is>
          <t>'ПФ_РЕГ_Позиции'!J761</t>
        </is>
      </c>
      <c r="C450" s="2" t="inlineStr">
        <is>
          <t>'ПФ_РЕГ_Позиции'!U761</t>
        </is>
      </c>
    </row>
    <row r="451" ht="36" customHeight="1">
      <c r="A451" s="2" t="n">
        <v>762</v>
      </c>
      <c r="B451" s="2" t="inlineStr">
        <is>
          <t>'ПФ_РЕГ_Позиции'!J762</t>
        </is>
      </c>
      <c r="C451" s="2" t="inlineStr">
        <is>
          <t>'ПФ_РЕГ_Позиции'!U762</t>
        </is>
      </c>
    </row>
    <row r="452" ht="36" customHeight="1">
      <c r="A452" s="2" t="n">
        <v>767</v>
      </c>
      <c r="B452" s="2" t="inlineStr">
        <is>
          <t>'ПФ_РЕГ_Позиции'!J767</t>
        </is>
      </c>
      <c r="C452" s="2" t="inlineStr">
        <is>
          <t>'ПФ_РЕГ_Позиции'!U767</t>
        </is>
      </c>
    </row>
    <row r="453" ht="36" customHeight="1">
      <c r="A453" s="2" t="n">
        <v>769</v>
      </c>
      <c r="B453" s="2" t="inlineStr">
        <is>
          <t>'ПФ_РЕГ_Позиции'!J769</t>
        </is>
      </c>
      <c r="C453" s="2" t="inlineStr">
        <is>
          <t>'ПФ_РЕГ_Позиции'!U769</t>
        </is>
      </c>
    </row>
    <row r="454" ht="36" customHeight="1">
      <c r="A454" s="2" t="n">
        <v>771</v>
      </c>
      <c r="B454" s="2" t="inlineStr">
        <is>
          <t>'ПФ_РЕГ_Позиции'!J771</t>
        </is>
      </c>
      <c r="C454" s="2" t="inlineStr">
        <is>
          <t>'ПФ_РЕГ_Позиции'!U771</t>
        </is>
      </c>
    </row>
    <row r="455" ht="36" customHeight="1">
      <c r="A455" s="2" t="n">
        <v>772</v>
      </c>
      <c r="B455" s="2" t="inlineStr">
        <is>
          <t>'ПФ_РЕГ_Позиции'!J772</t>
        </is>
      </c>
      <c r="C455" s="2" t="inlineStr">
        <is>
          <t>'ПФ_РЕГ_Позиции'!U772</t>
        </is>
      </c>
    </row>
    <row r="456" ht="36" customHeight="1">
      <c r="A456" s="2" t="n">
        <v>775</v>
      </c>
      <c r="B456" s="2" t="inlineStr">
        <is>
          <t>'ПФ_РЕГ_Позиции'!J775</t>
        </is>
      </c>
      <c r="C456" s="2" t="inlineStr">
        <is>
          <t>'ПФ_РЕГ_Позиции'!U775</t>
        </is>
      </c>
    </row>
    <row r="457" ht="36" customHeight="1">
      <c r="A457" s="2" t="n">
        <v>776</v>
      </c>
      <c r="B457" s="2" t="inlineStr">
        <is>
          <t>'ПФ_РЕГ_Позиции'!J776</t>
        </is>
      </c>
      <c r="C457" s="2" t="inlineStr">
        <is>
          <t>'ПФ_РЕГ_Позиции'!U776</t>
        </is>
      </c>
    </row>
    <row r="458" ht="36" customHeight="1">
      <c r="A458" s="2" t="n">
        <v>777</v>
      </c>
      <c r="B458" s="2" t="inlineStr">
        <is>
          <t>'ПФ_РЕГ_Позиции'!J777</t>
        </is>
      </c>
      <c r="C458" s="2" t="inlineStr">
        <is>
          <t>'ПФ_РЕГ_Позиции'!U777</t>
        </is>
      </c>
    </row>
    <row r="459" ht="36" customHeight="1">
      <c r="A459" s="2" t="n">
        <v>778</v>
      </c>
      <c r="B459" s="2" t="inlineStr">
        <is>
          <t>'ПФ_РЕГ_Позиции'!J778</t>
        </is>
      </c>
      <c r="C459" s="2" t="inlineStr">
        <is>
          <t>'ПФ_РЕГ_Позиции'!U778</t>
        </is>
      </c>
    </row>
    <row r="460" ht="36" customHeight="1">
      <c r="A460" s="2" t="n">
        <v>779</v>
      </c>
      <c r="B460" s="2" t="inlineStr">
        <is>
          <t>'ПФ_РЕГ_Позиции'!J779</t>
        </is>
      </c>
      <c r="C460" s="2" t="inlineStr">
        <is>
          <t>'ПФ_РЕГ_Позиции'!U779</t>
        </is>
      </c>
    </row>
    <row r="461" ht="36" customHeight="1">
      <c r="A461" s="2" t="n">
        <v>780</v>
      </c>
      <c r="B461" s="2" t="inlineStr">
        <is>
          <t>'ПФ_РЕГ_Позиции'!J780</t>
        </is>
      </c>
      <c r="C461" s="2" t="inlineStr">
        <is>
          <t>'ПФ_РЕГ_Позиции'!U780</t>
        </is>
      </c>
    </row>
    <row r="462" ht="36" customHeight="1">
      <c r="A462" s="2" t="n">
        <v>784</v>
      </c>
      <c r="B462" s="2" t="inlineStr">
        <is>
          <t>'ПФ_РЕГ_Позиции'!J784</t>
        </is>
      </c>
      <c r="C462" s="2" t="inlineStr">
        <is>
          <t>'ПФ_РЕГ_Позиции'!U784</t>
        </is>
      </c>
    </row>
    <row r="463" ht="36" customHeight="1">
      <c r="A463" s="2" t="n">
        <v>785</v>
      </c>
      <c r="B463" s="2" t="inlineStr">
        <is>
          <t>'ПФ_РЕГ_Позиции'!J785</t>
        </is>
      </c>
      <c r="C463" s="2" t="inlineStr">
        <is>
          <t>'ПФ_РЕГ_Позиции'!U785</t>
        </is>
      </c>
    </row>
    <row r="464" ht="36" customHeight="1">
      <c r="A464" s="2" t="n">
        <v>788</v>
      </c>
      <c r="B464" s="2" t="inlineStr">
        <is>
          <t>'ПФ_РЕГ_Позиции'!J788</t>
        </is>
      </c>
      <c r="C464" s="2" t="inlineStr">
        <is>
          <t>'ПФ_РЕГ_Позиции'!U788</t>
        </is>
      </c>
    </row>
    <row r="465" ht="36" customHeight="1">
      <c r="A465" s="2" t="n">
        <v>789</v>
      </c>
      <c r="B465" s="2" t="inlineStr">
        <is>
          <t>'ПФ_РЕГ_Позиции'!J789</t>
        </is>
      </c>
      <c r="C465" s="2" t="inlineStr">
        <is>
          <t>'ПФ_РЕГ_Позиции'!U789</t>
        </is>
      </c>
    </row>
    <row r="466" ht="36" customHeight="1">
      <c r="A466" s="2" t="n">
        <v>790</v>
      </c>
      <c r="B466" s="2" t="inlineStr">
        <is>
          <t>'ПФ_РЕГ_Позиции'!J790</t>
        </is>
      </c>
      <c r="C466" s="2" t="inlineStr">
        <is>
          <t>'ПФ_РЕГ_Позиции'!U790</t>
        </is>
      </c>
    </row>
    <row r="467" ht="36" customHeight="1">
      <c r="A467" s="2" t="n">
        <v>791</v>
      </c>
      <c r="B467" s="2" t="inlineStr">
        <is>
          <t>'ПФ_РЕГ_Позиции'!J791</t>
        </is>
      </c>
      <c r="C467" s="2" t="inlineStr">
        <is>
          <t>'ПФ_РЕГ_Позиции'!U791</t>
        </is>
      </c>
    </row>
    <row r="468" ht="36" customHeight="1">
      <c r="A468" s="2" t="n">
        <v>792</v>
      </c>
      <c r="B468" s="2" t="inlineStr">
        <is>
          <t>'ПФ_РЕГ_Позиции'!J792</t>
        </is>
      </c>
      <c r="C468" s="2" t="inlineStr">
        <is>
          <t>'ПФ_РЕГ_Позиции'!U792</t>
        </is>
      </c>
    </row>
    <row r="469" ht="36" customHeight="1">
      <c r="A469" s="2" t="n">
        <v>793</v>
      </c>
      <c r="B469" s="2" t="inlineStr">
        <is>
          <t>'ПФ_РЕГ_Позиции'!J793</t>
        </is>
      </c>
      <c r="C469" s="2" t="inlineStr">
        <is>
          <t>'ПФ_РЕГ_Позиции'!U793</t>
        </is>
      </c>
    </row>
    <row r="470" ht="36" customHeight="1">
      <c r="A470" s="2" t="n">
        <v>794</v>
      </c>
      <c r="B470" s="2" t="inlineStr">
        <is>
          <t>'ПФ_РЕГ_Позиции'!J794</t>
        </is>
      </c>
      <c r="C470" s="2" t="inlineStr">
        <is>
          <t>'ПФ_РЕГ_Позиции'!U794</t>
        </is>
      </c>
    </row>
    <row r="471" ht="36" customHeight="1">
      <c r="A471" s="2" t="n">
        <v>795</v>
      </c>
      <c r="B471" s="2" t="inlineStr">
        <is>
          <t>'ПФ_РЕГ_Позиции'!J795</t>
        </is>
      </c>
      <c r="C471" s="2" t="inlineStr">
        <is>
          <t>'ПФ_РЕГ_Позиции'!U795</t>
        </is>
      </c>
    </row>
    <row r="472" ht="36" customHeight="1">
      <c r="A472" s="2" t="n">
        <v>796</v>
      </c>
      <c r="B472" s="2" t="inlineStr">
        <is>
          <t>'ПФ_РЕГ_Позиции'!J796</t>
        </is>
      </c>
      <c r="C472" s="2" t="inlineStr">
        <is>
          <t>'ПФ_РЕГ_Позиции'!U796</t>
        </is>
      </c>
    </row>
    <row r="473" ht="36" customHeight="1">
      <c r="A473" s="2" t="n">
        <v>797</v>
      </c>
      <c r="B473" s="2" t="inlineStr">
        <is>
          <t>'ПФ_РЕГ_Позиции'!J797</t>
        </is>
      </c>
      <c r="C473" s="2" t="inlineStr">
        <is>
          <t>'ПФ_РЕГ_Позиции'!U797</t>
        </is>
      </c>
    </row>
    <row r="474" ht="36" customHeight="1">
      <c r="A474" s="2" t="n">
        <v>799</v>
      </c>
      <c r="B474" s="2" t="inlineStr">
        <is>
          <t>'ПФ_РЕГ_Позиции'!J799</t>
        </is>
      </c>
      <c r="C474" s="2" t="inlineStr">
        <is>
          <t>'ПФ_РЕГ_Позиции'!U799</t>
        </is>
      </c>
    </row>
    <row r="475" ht="36" customHeight="1">
      <c r="A475" s="2" t="n">
        <v>800</v>
      </c>
      <c r="B475" s="2" t="inlineStr">
        <is>
          <t>'ПФ_РЕГ_Позиции'!J800</t>
        </is>
      </c>
      <c r="C475" s="2" t="inlineStr">
        <is>
          <t>'ПФ_РЕГ_Позиции'!U800</t>
        </is>
      </c>
    </row>
    <row r="476" ht="36" customHeight="1">
      <c r="A476" s="2" t="n">
        <v>801</v>
      </c>
      <c r="B476" s="2" t="inlineStr">
        <is>
          <t>'ПФ_РЕГ_Позиции'!J801</t>
        </is>
      </c>
      <c r="C476" s="2" t="inlineStr">
        <is>
          <t>'ПФ_РЕГ_Позиции'!U801</t>
        </is>
      </c>
    </row>
    <row r="477" ht="36" customHeight="1">
      <c r="A477" s="2" t="n">
        <v>802</v>
      </c>
      <c r="B477" s="2" t="inlineStr">
        <is>
          <t>'ПФ_РЕГ_Позиции'!J802</t>
        </is>
      </c>
      <c r="C477" s="2" t="inlineStr">
        <is>
          <t>'ПФ_РЕГ_Позиции'!U802</t>
        </is>
      </c>
    </row>
    <row r="478" ht="36" customHeight="1">
      <c r="A478" s="2" t="n">
        <v>803</v>
      </c>
      <c r="B478" s="2" t="inlineStr">
        <is>
          <t>'ПФ_РЕГ_Позиции'!J803</t>
        </is>
      </c>
      <c r="C478" s="2" t="inlineStr">
        <is>
          <t>'ПФ_РЕГ_Позиции'!U803</t>
        </is>
      </c>
    </row>
    <row r="479" ht="36" customHeight="1">
      <c r="A479" s="2" t="n">
        <v>805</v>
      </c>
      <c r="B479" s="2" t="inlineStr">
        <is>
          <t>'ПФ_РЕГ_Позиции'!J805</t>
        </is>
      </c>
      <c r="C479" s="2" t="inlineStr">
        <is>
          <t>'ПФ_РЕГ_Позиции'!U805</t>
        </is>
      </c>
    </row>
    <row r="480" ht="36" customHeight="1">
      <c r="A480" s="2" t="n">
        <v>806</v>
      </c>
      <c r="B480" s="2" t="inlineStr">
        <is>
          <t>'ПФ_РЕГ_Позиции'!J806</t>
        </is>
      </c>
      <c r="C480" s="2" t="inlineStr">
        <is>
          <t>'ПФ_РЕГ_Позиции'!U806</t>
        </is>
      </c>
    </row>
    <row r="481" ht="36" customHeight="1">
      <c r="A481" s="2" t="n">
        <v>807</v>
      </c>
      <c r="B481" s="2" t="inlineStr">
        <is>
          <t>'ПФ_РЕГ_Позиции'!J807</t>
        </is>
      </c>
      <c r="C481" s="2" t="inlineStr">
        <is>
          <t>'ПФ_РЕГ_Позиции'!U807</t>
        </is>
      </c>
    </row>
    <row r="482" ht="36" customHeight="1">
      <c r="A482" s="2" t="n">
        <v>809</v>
      </c>
      <c r="B482" s="2" t="inlineStr">
        <is>
          <t>'ПФ_РЕГ_Позиции'!J809</t>
        </is>
      </c>
      <c r="C482" s="2" t="inlineStr">
        <is>
          <t>'ПФ_РЕГ_Позиции'!U809</t>
        </is>
      </c>
    </row>
    <row r="483" ht="36" customHeight="1">
      <c r="A483" s="2" t="n">
        <v>812</v>
      </c>
      <c r="B483" s="2" t="inlineStr">
        <is>
          <t>'ПФ_РЕГ_Позиции'!J812</t>
        </is>
      </c>
      <c r="C483" s="2" t="inlineStr">
        <is>
          <t>'ПФ_РЕГ_Позиции'!U812</t>
        </is>
      </c>
    </row>
    <row r="484" ht="36" customHeight="1">
      <c r="A484" s="2" t="n">
        <v>813</v>
      </c>
      <c r="B484" s="2" t="inlineStr">
        <is>
          <t>'ПФ_РЕГ_Позиции'!J813</t>
        </is>
      </c>
      <c r="C484" s="2" t="inlineStr">
        <is>
          <t>'ПФ_РЕГ_Позиции'!U813</t>
        </is>
      </c>
    </row>
    <row r="485" ht="36" customHeight="1">
      <c r="A485" s="2" t="n">
        <v>815</v>
      </c>
      <c r="B485" s="2" t="inlineStr">
        <is>
          <t>'ПФ_РЕГ_Позиции'!J815</t>
        </is>
      </c>
      <c r="C485" s="2" t="inlineStr">
        <is>
          <t>'ПФ_РЕГ_Позиции'!U815</t>
        </is>
      </c>
    </row>
    <row r="486" ht="36" customHeight="1">
      <c r="A486" s="2" t="n">
        <v>818</v>
      </c>
      <c r="B486" s="2" t="inlineStr">
        <is>
          <t>'ПФ_РЕГ_Позиции'!J818</t>
        </is>
      </c>
      <c r="C486" s="2" t="inlineStr">
        <is>
          <t>'ПФ_РЕГ_Позиции'!U818</t>
        </is>
      </c>
    </row>
    <row r="487" ht="36" customHeight="1">
      <c r="A487" s="2" t="n">
        <v>820</v>
      </c>
      <c r="B487" s="2" t="inlineStr">
        <is>
          <t>'ПФ_РЕГ_Позиции'!J820</t>
        </is>
      </c>
      <c r="C487" s="2" t="inlineStr">
        <is>
          <t>'ПФ_РЕГ_Позиции'!U820</t>
        </is>
      </c>
    </row>
    <row r="488" ht="36" customHeight="1">
      <c r="A488" s="2" t="n">
        <v>822</v>
      </c>
      <c r="B488" s="2" t="inlineStr">
        <is>
          <t>'ПФ_РЕГ_Позиции'!J822</t>
        </is>
      </c>
      <c r="C488" s="2" t="inlineStr">
        <is>
          <t>'ПФ_РЕГ_Позиции'!U822</t>
        </is>
      </c>
    </row>
    <row r="489" ht="36" customHeight="1">
      <c r="A489" s="2" t="n">
        <v>823</v>
      </c>
      <c r="B489" s="2" t="inlineStr">
        <is>
          <t>'ПФ_РЕГ_Позиции'!J823</t>
        </is>
      </c>
      <c r="C489" s="2" t="inlineStr">
        <is>
          <t>'ПФ_РЕГ_Позиции'!U823</t>
        </is>
      </c>
    </row>
    <row r="490" ht="36" customHeight="1">
      <c r="A490" s="2" t="n">
        <v>824</v>
      </c>
      <c r="B490" s="2" t="inlineStr">
        <is>
          <t>'ПФ_РЕГ_Позиции'!J824</t>
        </is>
      </c>
      <c r="C490" s="2" t="inlineStr">
        <is>
          <t>'ПФ_РЕГ_Позиции'!U824</t>
        </is>
      </c>
    </row>
    <row r="491" ht="36" customHeight="1">
      <c r="A491" s="2" t="n">
        <v>825</v>
      </c>
      <c r="B491" s="2" t="inlineStr">
        <is>
          <t>'ПФ_РЕГ_Позиции'!J825</t>
        </is>
      </c>
      <c r="C491" s="2" t="inlineStr">
        <is>
          <t>'ПФ_РЕГ_Позиции'!U825</t>
        </is>
      </c>
    </row>
    <row r="492" ht="36" customHeight="1">
      <c r="A492" s="2" t="n">
        <v>826</v>
      </c>
      <c r="B492" s="2" t="inlineStr">
        <is>
          <t>'ПФ_РЕГ_Позиции'!J826</t>
        </is>
      </c>
      <c r="C492" s="2" t="inlineStr">
        <is>
          <t>'ПФ_РЕГ_Позиции'!U826</t>
        </is>
      </c>
    </row>
    <row r="493" ht="36" customHeight="1">
      <c r="A493" s="2" t="n">
        <v>827</v>
      </c>
      <c r="B493" s="2" t="inlineStr">
        <is>
          <t>'ПФ_РЕГ_Позиции'!J827</t>
        </is>
      </c>
      <c r="C493" s="2" t="inlineStr">
        <is>
          <t>'ПФ_РЕГ_Позиции'!U827</t>
        </is>
      </c>
    </row>
    <row r="494" ht="36" customHeight="1">
      <c r="A494" s="2" t="n">
        <v>828</v>
      </c>
      <c r="B494" s="2" t="inlineStr">
        <is>
          <t>'ПФ_РЕГ_Позиции'!J828</t>
        </is>
      </c>
      <c r="C494" s="2" t="inlineStr">
        <is>
          <t>'ПФ_РЕГ_Позиции'!U828</t>
        </is>
      </c>
    </row>
    <row r="495" ht="36" customHeight="1">
      <c r="A495" s="2" t="n">
        <v>830</v>
      </c>
      <c r="B495" s="2" t="inlineStr">
        <is>
          <t>'ПФ_РЕГ_Позиции'!J830</t>
        </is>
      </c>
      <c r="C495" s="2" t="inlineStr">
        <is>
          <t>'ПФ_РЕГ_Позиции'!U830</t>
        </is>
      </c>
    </row>
    <row r="496" ht="36" customHeight="1">
      <c r="A496" s="2" t="n">
        <v>834</v>
      </c>
      <c r="B496" s="2" t="inlineStr">
        <is>
          <t>'ПФ_РЕГ_Позиции'!J834</t>
        </is>
      </c>
      <c r="C496" s="2" t="inlineStr">
        <is>
          <t>'ПФ_РЕГ_Позиции'!U834</t>
        </is>
      </c>
    </row>
    <row r="497" ht="36" customHeight="1">
      <c r="A497" s="2" t="n">
        <v>835</v>
      </c>
      <c r="B497" s="2" t="inlineStr">
        <is>
          <t>'ПФ_РЕГ_Позиции'!J835</t>
        </is>
      </c>
      <c r="C497" s="2" t="inlineStr">
        <is>
          <t>'ПФ_РЕГ_Позиции'!U835</t>
        </is>
      </c>
    </row>
    <row r="498" ht="36" customHeight="1">
      <c r="A498" s="2" t="n">
        <v>836</v>
      </c>
      <c r="B498" s="2" t="inlineStr">
        <is>
          <t>'ПФ_РЕГ_Позиции'!J836</t>
        </is>
      </c>
      <c r="C498" s="2" t="inlineStr">
        <is>
          <t>'ПФ_РЕГ_Позиции'!U836</t>
        </is>
      </c>
    </row>
    <row r="499" ht="36" customHeight="1">
      <c r="A499" s="2" t="n">
        <v>837</v>
      </c>
      <c r="B499" s="2" t="inlineStr">
        <is>
          <t>'ПФ_РЕГ_Позиции'!J837</t>
        </is>
      </c>
      <c r="C499" s="2" t="inlineStr">
        <is>
          <t>'ПФ_РЕГ_Позиции'!U837</t>
        </is>
      </c>
    </row>
    <row r="500" ht="36" customHeight="1">
      <c r="A500" s="2" t="n">
        <v>838</v>
      </c>
      <c r="B500" s="2" t="inlineStr">
        <is>
          <t>'ПФ_РЕГ_Позиции'!J838</t>
        </is>
      </c>
      <c r="C500" s="2" t="inlineStr">
        <is>
          <t>'ПФ_РЕГ_Позиции'!U838</t>
        </is>
      </c>
    </row>
    <row r="501" ht="36" customHeight="1">
      <c r="A501" s="2" t="n">
        <v>839</v>
      </c>
      <c r="B501" s="2" t="inlineStr">
        <is>
          <t>'ПФ_РЕГ_Позиции'!J839</t>
        </is>
      </c>
      <c r="C501" s="2" t="inlineStr">
        <is>
          <t>'ПФ_РЕГ_Позиции'!U839</t>
        </is>
      </c>
    </row>
    <row r="502" ht="36" customHeight="1">
      <c r="A502" s="2" t="n">
        <v>840</v>
      </c>
      <c r="B502" s="2" t="inlineStr">
        <is>
          <t>'ПФ_РЕГ_Позиции'!J840</t>
        </is>
      </c>
      <c r="C502" s="2" t="inlineStr">
        <is>
          <t>'ПФ_РЕГ_Позиции'!U840</t>
        </is>
      </c>
    </row>
    <row r="503" ht="36" customHeight="1">
      <c r="A503" s="2" t="n">
        <v>841</v>
      </c>
      <c r="B503" s="2" t="inlineStr">
        <is>
          <t>'ПФ_РЕГ_Позиции'!J841</t>
        </is>
      </c>
      <c r="C503" s="2" t="inlineStr">
        <is>
          <t>'ПФ_РЕГ_Позиции'!U841</t>
        </is>
      </c>
    </row>
    <row r="504" ht="36" customHeight="1">
      <c r="A504" s="2" t="n">
        <v>842</v>
      </c>
      <c r="B504" s="2" t="inlineStr">
        <is>
          <t>'ПФ_РЕГ_Позиции'!J842</t>
        </is>
      </c>
      <c r="C504" s="2" t="inlineStr">
        <is>
          <t>'ПФ_РЕГ_Позиции'!U842</t>
        </is>
      </c>
    </row>
    <row r="505" ht="36" customHeight="1">
      <c r="A505" s="2" t="n">
        <v>843</v>
      </c>
      <c r="B505" s="2" t="inlineStr">
        <is>
          <t>'ПФ_РЕГ_Позиции'!J843</t>
        </is>
      </c>
      <c r="C505" s="2" t="inlineStr">
        <is>
          <t>'ПФ_РЕГ_Позиции'!U843</t>
        </is>
      </c>
    </row>
    <row r="506" ht="36" customHeight="1">
      <c r="A506" s="2" t="n">
        <v>844</v>
      </c>
      <c r="B506" s="2" t="inlineStr">
        <is>
          <t>'ПФ_РЕГ_Позиции'!J844</t>
        </is>
      </c>
      <c r="C506" s="2" t="inlineStr">
        <is>
          <t>'ПФ_РЕГ_Позиции'!U844</t>
        </is>
      </c>
    </row>
    <row r="507" ht="36" customHeight="1">
      <c r="A507" s="2" t="n">
        <v>846</v>
      </c>
      <c r="B507" s="2" t="inlineStr">
        <is>
          <t>'ПФ_РЕГ_Позиции'!J846</t>
        </is>
      </c>
      <c r="C507" s="2" t="inlineStr">
        <is>
          <t>'ПФ_РЕГ_Позиции'!U846</t>
        </is>
      </c>
    </row>
    <row r="508" ht="36" customHeight="1">
      <c r="A508" s="2" t="n">
        <v>847</v>
      </c>
      <c r="B508" s="2" t="inlineStr">
        <is>
          <t>'ПФ_РЕГ_Позиции'!J847</t>
        </is>
      </c>
      <c r="C508" s="2" t="inlineStr">
        <is>
          <t>'ПФ_РЕГ_Позиции'!U847</t>
        </is>
      </c>
    </row>
    <row r="509" ht="36" customHeight="1">
      <c r="A509" s="2" t="n">
        <v>849</v>
      </c>
      <c r="B509" s="2" t="inlineStr">
        <is>
          <t>'ПФ_РЕГ_Позиции'!J849</t>
        </is>
      </c>
      <c r="C509" s="2" t="inlineStr">
        <is>
          <t>'ПФ_РЕГ_Позиции'!U849</t>
        </is>
      </c>
    </row>
    <row r="510" ht="36" customHeight="1">
      <c r="A510" s="2" t="n">
        <v>850</v>
      </c>
      <c r="B510" s="2" t="inlineStr">
        <is>
          <t>'ПФ_РЕГ_Позиции'!J850</t>
        </is>
      </c>
      <c r="C510" s="2" t="inlineStr">
        <is>
          <t>'ПФ_РЕГ_Позиции'!U850</t>
        </is>
      </c>
    </row>
    <row r="511" ht="36" customHeight="1">
      <c r="A511" s="2" t="n">
        <v>852</v>
      </c>
      <c r="B511" s="2" t="inlineStr">
        <is>
          <t>'ПФ_РЕГ_Позиции'!J852</t>
        </is>
      </c>
      <c r="C511" s="2" t="inlineStr">
        <is>
          <t>'ПФ_РЕГ_Позиции'!U852</t>
        </is>
      </c>
    </row>
    <row r="512" ht="36" customHeight="1">
      <c r="A512" s="2" t="n">
        <v>853</v>
      </c>
      <c r="B512" s="2" t="inlineStr">
        <is>
          <t>'ПФ_РЕГ_Позиции'!J853</t>
        </is>
      </c>
      <c r="C512" s="2" t="inlineStr">
        <is>
          <t>'ПФ_РЕГ_Позиции'!U853</t>
        </is>
      </c>
    </row>
    <row r="513" ht="36" customHeight="1">
      <c r="A513" s="2" t="n">
        <v>860</v>
      </c>
      <c r="B513" s="2" t="inlineStr">
        <is>
          <t>'ПФ_РЕГ_Позиции'!J860</t>
        </is>
      </c>
      <c r="C513" s="2" t="inlineStr">
        <is>
          <t>'ПФ_РЕГ_Позиции'!U860</t>
        </is>
      </c>
    </row>
    <row r="514" ht="36" customHeight="1">
      <c r="A514" s="2" t="n">
        <v>862</v>
      </c>
      <c r="B514" s="2" t="inlineStr">
        <is>
          <t>'ПФ_РЕГ_Позиции'!J862</t>
        </is>
      </c>
      <c r="C514" s="2" t="inlineStr">
        <is>
          <t>'ПФ_РЕГ_Позиции'!U862</t>
        </is>
      </c>
    </row>
    <row r="515" ht="36" customHeight="1">
      <c r="A515" s="2" t="n">
        <v>864</v>
      </c>
      <c r="B515" s="2" t="inlineStr">
        <is>
          <t>'ПФ_РЕГ_Позиции'!J864</t>
        </is>
      </c>
      <c r="C515" s="2" t="inlineStr">
        <is>
          <t>'ПФ_РЕГ_Позиции'!U864</t>
        </is>
      </c>
    </row>
    <row r="516" ht="36" customHeight="1">
      <c r="A516" s="2" t="n">
        <v>865</v>
      </c>
      <c r="B516" s="2" t="inlineStr">
        <is>
          <t>'ПФ_РЕГ_Позиции'!J865</t>
        </is>
      </c>
      <c r="C516" s="2" t="inlineStr">
        <is>
          <t>'ПФ_РЕГ_Позиции'!U865</t>
        </is>
      </c>
    </row>
    <row r="517" ht="36" customHeight="1">
      <c r="A517" s="2" t="n">
        <v>867</v>
      </c>
      <c r="B517" s="2" t="inlineStr">
        <is>
          <t>'ПФ_РЕГ_Позиции'!J867</t>
        </is>
      </c>
      <c r="C517" s="2" t="inlineStr">
        <is>
          <t>'ПФ_РЕГ_Позиции'!U867</t>
        </is>
      </c>
    </row>
    <row r="518" ht="36" customHeight="1">
      <c r="A518" s="2" t="n">
        <v>868</v>
      </c>
      <c r="B518" s="2" t="inlineStr">
        <is>
          <t>'ПФ_РЕГ_Позиции'!J868</t>
        </is>
      </c>
      <c r="C518" s="2" t="inlineStr">
        <is>
          <t>'ПФ_РЕГ_Позиции'!U868</t>
        </is>
      </c>
    </row>
    <row r="519" ht="36" customHeight="1">
      <c r="A519" s="2" t="n">
        <v>869</v>
      </c>
      <c r="B519" s="2" t="inlineStr">
        <is>
          <t>'ПФ_РЕГ_Позиции'!J869</t>
        </is>
      </c>
      <c r="C519" s="2" t="inlineStr">
        <is>
          <t>'ПФ_РЕГ_Позиции'!U869</t>
        </is>
      </c>
    </row>
    <row r="520" ht="36" customHeight="1">
      <c r="A520" s="2" t="n">
        <v>870</v>
      </c>
      <c r="B520" s="2" t="inlineStr">
        <is>
          <t>'ПФ_РЕГ_Позиции'!J870</t>
        </is>
      </c>
      <c r="C520" s="2" t="inlineStr">
        <is>
          <t>'ПФ_РЕГ_Позиции'!U870</t>
        </is>
      </c>
    </row>
    <row r="521" ht="36" customHeight="1">
      <c r="A521" s="2" t="n">
        <v>871</v>
      </c>
      <c r="B521" s="2" t="inlineStr">
        <is>
          <t>'ПФ_РЕГ_Позиции'!J871</t>
        </is>
      </c>
      <c r="C521" s="2" t="inlineStr">
        <is>
          <t>'ПФ_РЕГ_Позиции'!U871</t>
        </is>
      </c>
    </row>
    <row r="522" ht="36" customHeight="1">
      <c r="A522" s="2" t="n">
        <v>872</v>
      </c>
      <c r="B522" s="2" t="inlineStr">
        <is>
          <t>'ПФ_РЕГ_Позиции'!J872</t>
        </is>
      </c>
      <c r="C522" s="2" t="inlineStr">
        <is>
          <t>'ПФ_РЕГ_Позиции'!U872</t>
        </is>
      </c>
    </row>
    <row r="523" ht="36" customHeight="1">
      <c r="A523" s="2" t="n">
        <v>874</v>
      </c>
      <c r="B523" s="2" t="inlineStr">
        <is>
          <t>'ПФ_РЕГ_Позиции'!J874</t>
        </is>
      </c>
      <c r="C523" s="2" t="inlineStr">
        <is>
          <t>'ПФ_РЕГ_Позиции'!U874</t>
        </is>
      </c>
    </row>
    <row r="524" ht="36" customHeight="1">
      <c r="A524" s="2" t="n">
        <v>875</v>
      </c>
      <c r="B524" s="2" t="inlineStr">
        <is>
          <t>'ПФ_РЕГ_Позиции'!J875</t>
        </is>
      </c>
      <c r="C524" s="2" t="inlineStr">
        <is>
          <t>'ПФ_РЕГ_Позиции'!U875</t>
        </is>
      </c>
    </row>
    <row r="525" ht="36" customHeight="1">
      <c r="A525" s="2" t="n">
        <v>876</v>
      </c>
      <c r="B525" s="2" t="inlineStr">
        <is>
          <t>'ПФ_РЕГ_Позиции'!J876</t>
        </is>
      </c>
      <c r="C525" s="2" t="inlineStr">
        <is>
          <t>'ПФ_РЕГ_Позиции'!U876</t>
        </is>
      </c>
    </row>
    <row r="526" ht="36" customHeight="1">
      <c r="A526" s="2" t="n">
        <v>877</v>
      </c>
      <c r="B526" s="2" t="inlineStr">
        <is>
          <t>'ПФ_РЕГ_Позиции'!J877</t>
        </is>
      </c>
      <c r="C526" s="2" t="inlineStr">
        <is>
          <t>'ПФ_РЕГ_Позиции'!U877</t>
        </is>
      </c>
    </row>
    <row r="527" ht="36" customHeight="1">
      <c r="A527" s="2" t="n">
        <v>878</v>
      </c>
      <c r="B527" s="2" t="inlineStr">
        <is>
          <t>'ПФ_РЕГ_Позиции'!J878</t>
        </is>
      </c>
      <c r="C527" s="2" t="inlineStr">
        <is>
          <t>'ПФ_РЕГ_Позиции'!U878</t>
        </is>
      </c>
    </row>
    <row r="528" ht="36" customHeight="1">
      <c r="A528" s="2" t="n">
        <v>879</v>
      </c>
      <c r="B528" s="2" t="inlineStr">
        <is>
          <t>'ПФ_РЕГ_Позиции'!J879</t>
        </is>
      </c>
      <c r="C528" s="2" t="inlineStr">
        <is>
          <t>'ПФ_РЕГ_Позиции'!U879</t>
        </is>
      </c>
    </row>
    <row r="529" ht="36" customHeight="1">
      <c r="A529" s="2" t="n">
        <v>882</v>
      </c>
      <c r="B529" s="2" t="inlineStr">
        <is>
          <t>'ПФ_РЕГ_Позиции'!J882</t>
        </is>
      </c>
      <c r="C529" s="2" t="inlineStr">
        <is>
          <t>'ПФ_РЕГ_Позиции'!U882</t>
        </is>
      </c>
    </row>
    <row r="530" ht="36" customHeight="1">
      <c r="A530" s="2" t="n">
        <v>884</v>
      </c>
      <c r="B530" s="2" t="inlineStr">
        <is>
          <t>'ПФ_РЕГ_Позиции'!J884</t>
        </is>
      </c>
      <c r="C530" s="2" t="inlineStr">
        <is>
          <t>'ПФ_РЕГ_Позиции'!U884</t>
        </is>
      </c>
    </row>
    <row r="531" ht="36" customHeight="1">
      <c r="A531" s="2" t="n">
        <v>885</v>
      </c>
      <c r="B531" s="2" t="inlineStr">
        <is>
          <t>'ПФ_РЕГ_Позиции'!J885</t>
        </is>
      </c>
      <c r="C531" s="2" t="inlineStr">
        <is>
          <t>'ПФ_РЕГ_Позиции'!U885</t>
        </is>
      </c>
    </row>
    <row r="532" ht="36" customHeight="1">
      <c r="A532" s="2" t="n">
        <v>887</v>
      </c>
      <c r="B532" s="2" t="inlineStr">
        <is>
          <t>'ПФ_РЕГ_Позиции'!J887</t>
        </is>
      </c>
      <c r="C532" s="2" t="inlineStr">
        <is>
          <t>'ПФ_РЕГ_Позиции'!U887</t>
        </is>
      </c>
    </row>
    <row r="533" ht="36" customHeight="1">
      <c r="A533" s="2" t="n">
        <v>888</v>
      </c>
      <c r="B533" s="2" t="inlineStr">
        <is>
          <t>'ПФ_РЕГ_Позиции'!J888</t>
        </is>
      </c>
      <c r="C533" s="2" t="inlineStr">
        <is>
          <t>'ПФ_РЕГ_Позиции'!U888</t>
        </is>
      </c>
    </row>
    <row r="534" ht="36" customHeight="1">
      <c r="A534" s="2" t="n">
        <v>889</v>
      </c>
      <c r="B534" s="2" t="inlineStr">
        <is>
          <t>'ПФ_РЕГ_Позиции'!J889</t>
        </is>
      </c>
      <c r="C534" s="2" t="inlineStr">
        <is>
          <t>'ПФ_РЕГ_Позиции'!U889</t>
        </is>
      </c>
    </row>
    <row r="535" ht="36" customHeight="1">
      <c r="A535" s="2" t="n">
        <v>890</v>
      </c>
      <c r="B535" s="2" t="inlineStr">
        <is>
          <t>'ПФ_РЕГ_Позиции'!J890</t>
        </is>
      </c>
      <c r="C535" s="2" t="inlineStr">
        <is>
          <t>'ПФ_РЕГ_Позиции'!U890</t>
        </is>
      </c>
    </row>
    <row r="536" ht="36" customHeight="1">
      <c r="A536" s="2" t="n">
        <v>892</v>
      </c>
      <c r="B536" s="2" t="inlineStr">
        <is>
          <t>'ПФ_РЕГ_Позиции'!J892</t>
        </is>
      </c>
      <c r="C536" s="2" t="inlineStr">
        <is>
          <t>'ПФ_РЕГ_Позиции'!U892</t>
        </is>
      </c>
    </row>
    <row r="537" ht="36" customHeight="1">
      <c r="A537" s="2" t="n">
        <v>893</v>
      </c>
      <c r="B537" s="2" t="inlineStr">
        <is>
          <t>'ПФ_РЕГ_Позиции'!J893</t>
        </is>
      </c>
      <c r="C537" s="2" t="inlineStr">
        <is>
          <t>'ПФ_РЕГ_Позиции'!U893</t>
        </is>
      </c>
    </row>
    <row r="538" ht="36" customHeight="1">
      <c r="A538" s="2" t="n">
        <v>894</v>
      </c>
      <c r="B538" s="2" t="inlineStr">
        <is>
          <t>'ПФ_РЕГ_Позиции'!J894</t>
        </is>
      </c>
      <c r="C538" s="2" t="inlineStr">
        <is>
          <t>'ПФ_РЕГ_Позиции'!U894</t>
        </is>
      </c>
    </row>
    <row r="539" ht="36" customHeight="1">
      <c r="A539" s="2" t="n">
        <v>895</v>
      </c>
      <c r="B539" s="2" t="inlineStr">
        <is>
          <t>'ПФ_РЕГ_Позиции'!J895</t>
        </is>
      </c>
      <c r="C539" s="2" t="inlineStr">
        <is>
          <t>'ПФ_РЕГ_Позиции'!U895</t>
        </is>
      </c>
    </row>
    <row r="540" ht="36" customHeight="1">
      <c r="A540" s="2" t="n">
        <v>896</v>
      </c>
      <c r="B540" s="2" t="inlineStr">
        <is>
          <t>'ПФ_РЕГ_Позиции'!J896</t>
        </is>
      </c>
      <c r="C540" s="2" t="inlineStr">
        <is>
          <t>'ПФ_РЕГ_Позиции'!U896</t>
        </is>
      </c>
    </row>
    <row r="541" ht="36" customHeight="1">
      <c r="A541" s="2" t="n">
        <v>897</v>
      </c>
      <c r="B541" s="2" t="inlineStr">
        <is>
          <t>'ПФ_РЕГ_Позиции'!J897</t>
        </is>
      </c>
      <c r="C541" s="2" t="inlineStr">
        <is>
          <t>'ПФ_РЕГ_Позиции'!U897</t>
        </is>
      </c>
    </row>
    <row r="542" ht="36" customHeight="1">
      <c r="A542" s="2" t="n">
        <v>899</v>
      </c>
      <c r="B542" s="2" t="inlineStr">
        <is>
          <t>'ПФ_РЕГ_Позиции'!J899</t>
        </is>
      </c>
      <c r="C542" s="2" t="inlineStr">
        <is>
          <t>'ПФ_РЕГ_Позиции'!U899</t>
        </is>
      </c>
    </row>
    <row r="543" ht="36" customHeight="1">
      <c r="A543" s="2" t="n">
        <v>900</v>
      </c>
      <c r="B543" s="2" t="inlineStr">
        <is>
          <t>'ПФ_РЕГ_Позиции'!J900</t>
        </is>
      </c>
      <c r="C543" s="2" t="inlineStr">
        <is>
          <t>'ПФ_РЕГ_Позиции'!U900</t>
        </is>
      </c>
    </row>
    <row r="544" ht="36" customHeight="1">
      <c r="A544" s="2" t="n">
        <v>904</v>
      </c>
      <c r="B544" s="2" t="inlineStr">
        <is>
          <t>'ПФ_РЕГ_Позиции'!J904</t>
        </is>
      </c>
      <c r="C544" s="2" t="inlineStr">
        <is>
          <t>'ПФ_РЕГ_Позиции'!U904</t>
        </is>
      </c>
    </row>
    <row r="545" ht="36" customHeight="1">
      <c r="A545" s="2" t="n">
        <v>905</v>
      </c>
      <c r="B545" s="2" t="inlineStr">
        <is>
          <t>'ПФ_РЕГ_Позиции'!J905</t>
        </is>
      </c>
      <c r="C545" s="2" t="inlineStr">
        <is>
          <t>'ПФ_РЕГ_Позиции'!U905</t>
        </is>
      </c>
    </row>
    <row r="546" ht="36" customHeight="1">
      <c r="A546" s="2" t="n">
        <v>906</v>
      </c>
      <c r="B546" s="2" t="inlineStr">
        <is>
          <t>'ПФ_РЕГ_Позиции'!J906</t>
        </is>
      </c>
      <c r="C546" s="2" t="inlineStr">
        <is>
          <t>'ПФ_РЕГ_Позиции'!U906</t>
        </is>
      </c>
    </row>
    <row r="547" ht="36" customHeight="1">
      <c r="A547" s="2" t="n">
        <v>907</v>
      </c>
      <c r="B547" s="2" t="inlineStr">
        <is>
          <t>'ПФ_РЕГ_Позиции'!J907</t>
        </is>
      </c>
      <c r="C547" s="2" t="inlineStr">
        <is>
          <t>'ПФ_РЕГ_Позиции'!U907</t>
        </is>
      </c>
    </row>
    <row r="548" ht="36" customHeight="1">
      <c r="A548" s="2" t="n">
        <v>909</v>
      </c>
      <c r="B548" s="2" t="inlineStr">
        <is>
          <t>'ПФ_РЕГ_Позиции'!J909</t>
        </is>
      </c>
      <c r="C548" s="2" t="inlineStr">
        <is>
          <t>'ПФ_РЕГ_Позиции'!U909</t>
        </is>
      </c>
    </row>
    <row r="549" ht="36" customHeight="1">
      <c r="A549" s="2" t="n">
        <v>912</v>
      </c>
      <c r="B549" s="2" t="inlineStr">
        <is>
          <t>'ПФ_РЕГ_Позиции'!J912</t>
        </is>
      </c>
      <c r="C549" s="2" t="inlineStr">
        <is>
          <t>'ПФ_РЕГ_Позиции'!U912</t>
        </is>
      </c>
    </row>
    <row r="550" ht="36" customHeight="1">
      <c r="A550" s="2" t="n">
        <v>913</v>
      </c>
      <c r="B550" s="2" t="inlineStr">
        <is>
          <t>'ПФ_РЕГ_Позиции'!J913</t>
        </is>
      </c>
      <c r="C550" s="2" t="inlineStr">
        <is>
          <t>'ПФ_РЕГ_Позиции'!U913</t>
        </is>
      </c>
    </row>
    <row r="551" ht="36" customHeight="1">
      <c r="A551" s="2" t="n">
        <v>914</v>
      </c>
      <c r="B551" s="2" t="inlineStr">
        <is>
          <t>'ПФ_РЕГ_Позиции'!J914</t>
        </is>
      </c>
      <c r="C551" s="2" t="inlineStr">
        <is>
          <t>'ПФ_РЕГ_Позиции'!U914</t>
        </is>
      </c>
    </row>
    <row r="552" ht="36" customHeight="1">
      <c r="A552" s="2" t="n">
        <v>919</v>
      </c>
      <c r="B552" s="2" t="inlineStr">
        <is>
          <t>'ПФ_РЕГ_Позиции'!J919</t>
        </is>
      </c>
      <c r="C552" s="2" t="inlineStr">
        <is>
          <t>'ПФ_РЕГ_Позиции'!U919</t>
        </is>
      </c>
    </row>
    <row r="553" ht="36" customHeight="1">
      <c r="A553" s="2" t="n">
        <v>921</v>
      </c>
      <c r="B553" s="2" t="inlineStr">
        <is>
          <t>'ПФ_РЕГ_Позиции'!J921</t>
        </is>
      </c>
      <c r="C553" s="2" t="inlineStr">
        <is>
          <t>'ПФ_РЕГ_Позиции'!U921</t>
        </is>
      </c>
    </row>
    <row r="554" ht="36" customHeight="1">
      <c r="A554" s="2" t="n">
        <v>923</v>
      </c>
      <c r="B554" s="2" t="inlineStr">
        <is>
          <t>'ПФ_РЕГ_Позиции'!J923</t>
        </is>
      </c>
      <c r="C554" s="2" t="inlineStr">
        <is>
          <t>'ПФ_РЕГ_Позиции'!U923</t>
        </is>
      </c>
    </row>
    <row r="555" ht="36" customHeight="1">
      <c r="A555" s="2" t="n">
        <v>925</v>
      </c>
      <c r="B555" s="2" t="inlineStr">
        <is>
          <t>'ПФ_РЕГ_Позиции'!J925</t>
        </is>
      </c>
      <c r="C555" s="2" t="inlineStr">
        <is>
          <t>'ПФ_РЕГ_Позиции'!U925</t>
        </is>
      </c>
    </row>
    <row r="556" ht="36" customHeight="1">
      <c r="A556" s="2" t="n">
        <v>926</v>
      </c>
      <c r="B556" s="2" t="inlineStr">
        <is>
          <t>'ПФ_РЕГ_Позиции'!J926</t>
        </is>
      </c>
      <c r="C556" s="2" t="inlineStr">
        <is>
          <t>'ПФ_РЕГ_Позиции'!U926</t>
        </is>
      </c>
    </row>
    <row r="557" ht="36" customHeight="1">
      <c r="A557" s="2" t="n">
        <v>927</v>
      </c>
      <c r="B557" s="2" t="inlineStr">
        <is>
          <t>'ПФ_РЕГ_Позиции'!J927</t>
        </is>
      </c>
      <c r="C557" s="2" t="inlineStr">
        <is>
          <t>'ПФ_РЕГ_Позиции'!U927</t>
        </is>
      </c>
    </row>
    <row r="558" ht="36" customHeight="1">
      <c r="A558" s="2" t="n">
        <v>929</v>
      </c>
      <c r="B558" s="2" t="inlineStr">
        <is>
          <t>'ПФ_РЕГ_Позиции'!J929</t>
        </is>
      </c>
      <c r="C558" s="2" t="inlineStr">
        <is>
          <t>'ПФ_РЕГ_Позиции'!U929</t>
        </is>
      </c>
    </row>
    <row r="559" ht="36" customHeight="1">
      <c r="A559" s="2" t="n">
        <v>932</v>
      </c>
      <c r="B559" s="2" t="inlineStr">
        <is>
          <t>'ПФ_РЕГ_Позиции'!J932</t>
        </is>
      </c>
      <c r="C559" s="2" t="inlineStr">
        <is>
          <t>'ПФ_РЕГ_Позиции'!U932</t>
        </is>
      </c>
    </row>
    <row r="560" ht="36" customHeight="1">
      <c r="A560" s="2" t="n">
        <v>936</v>
      </c>
      <c r="B560" s="2" t="inlineStr">
        <is>
          <t>'ПФ_РЕГ_Позиции'!J936</t>
        </is>
      </c>
      <c r="C560" s="2" t="inlineStr">
        <is>
          <t>'ПФ_РЕГ_Позиции'!U936</t>
        </is>
      </c>
    </row>
    <row r="561" ht="36" customHeight="1">
      <c r="A561" s="2" t="n">
        <v>939</v>
      </c>
      <c r="B561" s="2" t="inlineStr">
        <is>
          <t>'ПФ_РЕГ_Позиции'!J939</t>
        </is>
      </c>
      <c r="C561" s="2" t="inlineStr">
        <is>
          <t>'ПФ_РЕГ_Позиции'!U939</t>
        </is>
      </c>
    </row>
    <row r="562" ht="36" customHeight="1">
      <c r="A562" s="2" t="n">
        <v>940</v>
      </c>
      <c r="B562" s="2" t="inlineStr">
        <is>
          <t>'ПФ_РЕГ_Позиции'!J940</t>
        </is>
      </c>
      <c r="C562" s="2" t="inlineStr">
        <is>
          <t>'ПФ_РЕГ_Позиции'!U940</t>
        </is>
      </c>
    </row>
    <row r="563" ht="36" customHeight="1">
      <c r="A563" s="2" t="n">
        <v>941</v>
      </c>
      <c r="B563" s="2" t="inlineStr">
        <is>
          <t>'ПФ_РЕГ_Позиции'!J941</t>
        </is>
      </c>
      <c r="C563" s="2" t="inlineStr">
        <is>
          <t>'ПФ_РЕГ_Позиции'!U941</t>
        </is>
      </c>
    </row>
    <row r="564" ht="36" customHeight="1">
      <c r="A564" s="2" t="n">
        <v>942</v>
      </c>
      <c r="B564" s="2" t="inlineStr">
        <is>
          <t>'ПФ_РЕГ_Позиции'!J942</t>
        </is>
      </c>
      <c r="C564" s="2" t="inlineStr">
        <is>
          <t>'ПФ_РЕГ_Позиции'!U942</t>
        </is>
      </c>
    </row>
    <row r="565" ht="36" customHeight="1">
      <c r="A565" s="2" t="n">
        <v>943</v>
      </c>
      <c r="B565" s="2" t="inlineStr">
        <is>
          <t>'ПФ_РЕГ_Позиции'!J943</t>
        </is>
      </c>
      <c r="C565" s="2" t="inlineStr">
        <is>
          <t>'ПФ_РЕГ_Позиции'!U943</t>
        </is>
      </c>
    </row>
    <row r="566" ht="36" customHeight="1">
      <c r="A566" s="2" t="n">
        <v>944</v>
      </c>
      <c r="B566" s="2" t="inlineStr">
        <is>
          <t>'ПФ_РЕГ_Позиции'!J944</t>
        </is>
      </c>
      <c r="C566" s="2" t="inlineStr">
        <is>
          <t>'ПФ_РЕГ_Позиции'!U944</t>
        </is>
      </c>
    </row>
    <row r="567" ht="36" customHeight="1">
      <c r="A567" s="2" t="n">
        <v>945</v>
      </c>
      <c r="B567" s="2" t="inlineStr">
        <is>
          <t>'ПФ_РЕГ_Позиции'!J945</t>
        </is>
      </c>
      <c r="C567" s="2" t="inlineStr">
        <is>
          <t>'ПФ_РЕГ_Позиции'!U945</t>
        </is>
      </c>
    </row>
    <row r="568" ht="36" customHeight="1">
      <c r="A568" s="2" t="n">
        <v>946</v>
      </c>
      <c r="B568" s="2" t="inlineStr">
        <is>
          <t>'ПФ_РЕГ_Позиции'!J946</t>
        </is>
      </c>
      <c r="C568" s="2" t="inlineStr">
        <is>
          <t>'ПФ_РЕГ_Позиции'!U946</t>
        </is>
      </c>
    </row>
    <row r="569" ht="36" customHeight="1">
      <c r="A569" s="2" t="n">
        <v>947</v>
      </c>
      <c r="B569" s="2" t="inlineStr">
        <is>
          <t>'ПФ_РЕГ_Позиции'!J947</t>
        </is>
      </c>
      <c r="C569" s="2" t="inlineStr">
        <is>
          <t>'ПФ_РЕГ_Позиции'!U947</t>
        </is>
      </c>
    </row>
    <row r="570" ht="36" customHeight="1">
      <c r="A570" s="2" t="n">
        <v>950</v>
      </c>
      <c r="B570" s="2" t="inlineStr">
        <is>
          <t>'ПФ_РЕГ_Позиции'!J950</t>
        </is>
      </c>
      <c r="C570" s="2" t="inlineStr">
        <is>
          <t>'ПФ_РЕГ_Позиции'!U950</t>
        </is>
      </c>
    </row>
    <row r="571" ht="36" customHeight="1">
      <c r="A571" s="2" t="n">
        <v>951</v>
      </c>
      <c r="B571" s="2" t="inlineStr">
        <is>
          <t>'ПФ_РЕГ_Позиции'!J951</t>
        </is>
      </c>
      <c r="C571" s="2" t="inlineStr">
        <is>
          <t>'ПФ_РЕГ_Позиции'!U951</t>
        </is>
      </c>
    </row>
    <row r="572" ht="36" customHeight="1">
      <c r="A572" s="2" t="n">
        <v>953</v>
      </c>
      <c r="B572" s="2" t="inlineStr">
        <is>
          <t>'ПФ_РЕГ_Позиции'!J953</t>
        </is>
      </c>
      <c r="C572" s="2" t="inlineStr">
        <is>
          <t>'ПФ_РЕГ_Позиции'!U953</t>
        </is>
      </c>
    </row>
    <row r="573" ht="36" customHeight="1">
      <c r="A573" s="2" t="n">
        <v>954</v>
      </c>
      <c r="B573" s="2" t="inlineStr">
        <is>
          <t>'ПФ_РЕГ_Позиции'!J954</t>
        </is>
      </c>
      <c r="C573" s="2" t="inlineStr">
        <is>
          <t>'ПФ_РЕГ_Позиции'!U954</t>
        </is>
      </c>
    </row>
    <row r="574" ht="36" customHeight="1">
      <c r="A574" s="2" t="n">
        <v>955</v>
      </c>
      <c r="B574" s="2" t="inlineStr">
        <is>
          <t>'ПФ_РЕГ_Позиции'!J955</t>
        </is>
      </c>
      <c r="C574" s="2" t="inlineStr">
        <is>
          <t>'ПФ_РЕГ_Позиции'!U955</t>
        </is>
      </c>
    </row>
    <row r="575" ht="36" customHeight="1">
      <c r="A575" s="2" t="n">
        <v>956</v>
      </c>
      <c r="B575" s="2" t="inlineStr">
        <is>
          <t>'ПФ_РЕГ_Позиции'!J956</t>
        </is>
      </c>
      <c r="C575" s="2" t="inlineStr">
        <is>
          <t>'ПФ_РЕГ_Позиции'!U956</t>
        </is>
      </c>
    </row>
    <row r="576" ht="36" customHeight="1">
      <c r="A576" s="2" t="n">
        <v>957</v>
      </c>
      <c r="B576" s="2" t="inlineStr">
        <is>
          <t>'ПФ_РЕГ_Позиции'!J957</t>
        </is>
      </c>
      <c r="C576" s="2" t="inlineStr">
        <is>
          <t>'ПФ_РЕГ_Позиции'!U957</t>
        </is>
      </c>
    </row>
    <row r="577" ht="36" customHeight="1">
      <c r="A577" s="2" t="n">
        <v>958</v>
      </c>
      <c r="B577" s="2" t="inlineStr">
        <is>
          <t>'ПФ_РЕГ_Позиции'!J958</t>
        </is>
      </c>
      <c r="C577" s="2" t="inlineStr">
        <is>
          <t>'ПФ_РЕГ_Позиции'!U958</t>
        </is>
      </c>
    </row>
    <row r="578" ht="36" customHeight="1">
      <c r="A578" s="2" t="n">
        <v>959</v>
      </c>
      <c r="B578" s="2" t="inlineStr">
        <is>
          <t>'ПФ_РЕГ_Позиции'!J959</t>
        </is>
      </c>
      <c r="C578" s="2" t="inlineStr">
        <is>
          <t>'ПФ_РЕГ_Позиции'!U959</t>
        </is>
      </c>
    </row>
    <row r="579" ht="36" customHeight="1">
      <c r="A579" s="2" t="n">
        <v>960</v>
      </c>
      <c r="B579" s="2" t="inlineStr">
        <is>
          <t>'ПФ_РЕГ_Позиции'!J960</t>
        </is>
      </c>
      <c r="C579" s="2" t="inlineStr">
        <is>
          <t>'ПФ_РЕГ_Позиции'!U960</t>
        </is>
      </c>
    </row>
    <row r="580" ht="36" customHeight="1">
      <c r="A580" s="2" t="n">
        <v>961</v>
      </c>
      <c r="B580" s="2" t="inlineStr">
        <is>
          <t>'ПФ_РЕГ_Позиции'!J961</t>
        </is>
      </c>
      <c r="C580" s="2" t="inlineStr">
        <is>
          <t>'ПФ_РЕГ_Позиции'!U961</t>
        </is>
      </c>
    </row>
    <row r="581" ht="36" customHeight="1">
      <c r="A581" s="2" t="n">
        <v>963</v>
      </c>
      <c r="B581" s="2" t="inlineStr">
        <is>
          <t>'ПФ_РЕГ_Позиции'!J963</t>
        </is>
      </c>
      <c r="C581" s="2" t="inlineStr">
        <is>
          <t>'ПФ_РЕГ_Позиции'!U963</t>
        </is>
      </c>
    </row>
    <row r="582" ht="36" customHeight="1">
      <c r="A582" s="2" t="n">
        <v>965</v>
      </c>
      <c r="B582" s="2" t="inlineStr">
        <is>
          <t>'ПФ_РЕГ_Позиции'!J965</t>
        </is>
      </c>
      <c r="C582" s="2" t="inlineStr">
        <is>
          <t>'ПФ_РЕГ_Позиции'!U965</t>
        </is>
      </c>
    </row>
    <row r="583" ht="36" customHeight="1">
      <c r="A583" s="2" t="n">
        <v>968</v>
      </c>
      <c r="B583" s="2" t="inlineStr">
        <is>
          <t>'ПФ_РЕГ_Позиции'!J968</t>
        </is>
      </c>
      <c r="C583" s="2" t="inlineStr">
        <is>
          <t>'ПФ_РЕГ_Позиции'!U968</t>
        </is>
      </c>
    </row>
    <row r="584" ht="36" customHeight="1">
      <c r="A584" s="2" t="n">
        <v>971</v>
      </c>
      <c r="B584" s="2" t="inlineStr">
        <is>
          <t>'ПФ_РЕГ_Позиции'!J971</t>
        </is>
      </c>
      <c r="C584" s="2" t="inlineStr">
        <is>
          <t>'ПФ_РЕГ_Позиции'!U971</t>
        </is>
      </c>
    </row>
    <row r="585" ht="36" customHeight="1">
      <c r="A585" s="2" t="n">
        <v>972</v>
      </c>
      <c r="B585" s="2" t="inlineStr">
        <is>
          <t>'ПФ_РЕГ_Позиции'!J972</t>
        </is>
      </c>
      <c r="C585" s="2" t="inlineStr">
        <is>
          <t>'ПФ_РЕГ_Позиции'!U972</t>
        </is>
      </c>
    </row>
    <row r="586" ht="36" customHeight="1">
      <c r="A586" s="2" t="n">
        <v>973</v>
      </c>
      <c r="B586" s="2" t="inlineStr">
        <is>
          <t>'ПФ_РЕГ_Позиции'!J973</t>
        </is>
      </c>
      <c r="C586" s="2" t="inlineStr">
        <is>
          <t>'ПФ_РЕГ_Позиции'!U973</t>
        </is>
      </c>
    </row>
    <row r="587" ht="36" customHeight="1">
      <c r="A587" s="2" t="n">
        <v>974</v>
      </c>
      <c r="B587" s="2" t="inlineStr">
        <is>
          <t>'ПФ_РЕГ_Позиции'!J974</t>
        </is>
      </c>
      <c r="C587" s="2" t="inlineStr">
        <is>
          <t>'ПФ_РЕГ_Позиции'!U974</t>
        </is>
      </c>
    </row>
    <row r="588" ht="36" customHeight="1">
      <c r="A588" s="2" t="n">
        <v>975</v>
      </c>
      <c r="B588" s="2" t="inlineStr">
        <is>
          <t>'ПФ_РЕГ_Позиции'!J975</t>
        </is>
      </c>
      <c r="C588" s="2" t="inlineStr">
        <is>
          <t>'ПФ_РЕГ_Позиции'!U975</t>
        </is>
      </c>
    </row>
    <row r="589" ht="36" customHeight="1">
      <c r="A589" s="2" t="n">
        <v>976</v>
      </c>
      <c r="B589" s="2" t="inlineStr">
        <is>
          <t>'ПФ_РЕГ_Позиции'!J976</t>
        </is>
      </c>
      <c r="C589" s="2" t="inlineStr">
        <is>
          <t>'ПФ_РЕГ_Позиции'!U976</t>
        </is>
      </c>
    </row>
    <row r="590" ht="36" customHeight="1">
      <c r="A590" s="2" t="n">
        <v>977</v>
      </c>
      <c r="B590" s="2" t="inlineStr">
        <is>
          <t>'ПФ_РЕГ_Позиции'!J977</t>
        </is>
      </c>
      <c r="C590" s="2" t="inlineStr">
        <is>
          <t>'ПФ_РЕГ_Позиции'!U977</t>
        </is>
      </c>
    </row>
    <row r="591" ht="36" customHeight="1">
      <c r="A591" s="2" t="n">
        <v>978</v>
      </c>
      <c r="B591" s="2" t="inlineStr">
        <is>
          <t>'ПФ_РЕГ_Позиции'!J978</t>
        </is>
      </c>
      <c r="C591" s="2" t="inlineStr">
        <is>
          <t>'ПФ_РЕГ_Позиции'!U978</t>
        </is>
      </c>
    </row>
    <row r="592" ht="36" customHeight="1">
      <c r="A592" s="2" t="n">
        <v>980</v>
      </c>
      <c r="B592" s="2" t="inlineStr">
        <is>
          <t>'ПФ_РЕГ_Позиции'!J980</t>
        </is>
      </c>
      <c r="C592" s="2" t="inlineStr">
        <is>
          <t>'ПФ_РЕГ_Позиции'!U980</t>
        </is>
      </c>
    </row>
    <row r="593" ht="36" customHeight="1">
      <c r="A593" s="2" t="n">
        <v>981</v>
      </c>
      <c r="B593" s="2" t="inlineStr">
        <is>
          <t>'ПФ_РЕГ_Позиции'!J981</t>
        </is>
      </c>
      <c r="C593" s="2" t="inlineStr">
        <is>
          <t>'ПФ_РЕГ_Позиции'!U981</t>
        </is>
      </c>
    </row>
    <row r="594" ht="36" customHeight="1">
      <c r="A594" s="2" t="n">
        <v>982</v>
      </c>
      <c r="B594" s="2" t="inlineStr">
        <is>
          <t>'ПФ_РЕГ_Позиции'!J982</t>
        </is>
      </c>
      <c r="C594" s="2" t="inlineStr">
        <is>
          <t>'ПФ_РЕГ_Позиции'!U982</t>
        </is>
      </c>
    </row>
    <row r="595" ht="36" customHeight="1">
      <c r="A595" s="2" t="n">
        <v>983</v>
      </c>
      <c r="B595" s="2" t="inlineStr">
        <is>
          <t>'ПФ_РЕГ_Позиции'!J983</t>
        </is>
      </c>
      <c r="C595" s="2" t="inlineStr">
        <is>
          <t>'ПФ_РЕГ_Позиции'!U983</t>
        </is>
      </c>
    </row>
    <row r="596" ht="36" customHeight="1">
      <c r="A596" s="2" t="n">
        <v>985</v>
      </c>
      <c r="B596" s="2" t="inlineStr">
        <is>
          <t>'ПФ_РЕГ_Позиции'!J985</t>
        </is>
      </c>
      <c r="C596" s="2" t="inlineStr">
        <is>
          <t>'ПФ_РЕГ_Позиции'!U985</t>
        </is>
      </c>
    </row>
    <row r="597" ht="36" customHeight="1">
      <c r="A597" s="2" t="n">
        <v>986</v>
      </c>
      <c r="B597" s="2" t="inlineStr">
        <is>
          <t>'ПФ_РЕГ_Позиции'!J986</t>
        </is>
      </c>
      <c r="C597" s="2" t="inlineStr">
        <is>
          <t>'ПФ_РЕГ_Позиции'!U986</t>
        </is>
      </c>
    </row>
    <row r="598" ht="36" customHeight="1">
      <c r="A598" s="2" t="n">
        <v>987</v>
      </c>
      <c r="B598" s="2" t="inlineStr">
        <is>
          <t>'ПФ_РЕГ_Позиции'!J987</t>
        </is>
      </c>
      <c r="C598" s="2" t="inlineStr">
        <is>
          <t>'ПФ_РЕГ_Позиции'!U987</t>
        </is>
      </c>
    </row>
    <row r="599" ht="36" customHeight="1">
      <c r="A599" s="2" t="n">
        <v>988</v>
      </c>
      <c r="B599" s="2" t="inlineStr">
        <is>
          <t>'ПФ_РЕГ_Позиции'!J988</t>
        </is>
      </c>
      <c r="C599" s="2" t="inlineStr">
        <is>
          <t>'ПФ_РЕГ_Позиции'!U988</t>
        </is>
      </c>
    </row>
    <row r="600" ht="36" customHeight="1">
      <c r="A600" s="2" t="n">
        <v>989</v>
      </c>
      <c r="B600" s="2" t="inlineStr">
        <is>
          <t>'ПФ_РЕГ_Позиции'!J989</t>
        </is>
      </c>
      <c r="C600" s="2" t="inlineStr">
        <is>
          <t>'ПФ_РЕГ_Позиции'!U989</t>
        </is>
      </c>
    </row>
    <row r="601" ht="36" customHeight="1">
      <c r="A601" s="2" t="n">
        <v>990</v>
      </c>
      <c r="B601" s="2" t="inlineStr">
        <is>
          <t>'ПФ_РЕГ_Позиции'!J990</t>
        </is>
      </c>
      <c r="C601" s="2" t="inlineStr">
        <is>
          <t>'ПФ_РЕГ_Позиции'!U990</t>
        </is>
      </c>
    </row>
    <row r="602" ht="36" customHeight="1">
      <c r="A602" s="2" t="n">
        <v>991</v>
      </c>
      <c r="B602" s="2" t="inlineStr">
        <is>
          <t>'ПФ_РЕГ_Позиции'!J991</t>
        </is>
      </c>
      <c r="C602" s="2" t="inlineStr">
        <is>
          <t>'ПФ_РЕГ_Позиции'!U991</t>
        </is>
      </c>
    </row>
    <row r="603" ht="36" customHeight="1">
      <c r="A603" s="2" t="n">
        <v>992</v>
      </c>
      <c r="B603" s="2" t="inlineStr">
        <is>
          <t>'ПФ_РЕГ_Позиции'!J992</t>
        </is>
      </c>
      <c r="C603" s="2" t="inlineStr">
        <is>
          <t>'ПФ_РЕГ_Позиции'!U992</t>
        </is>
      </c>
    </row>
    <row r="604" ht="36" customHeight="1">
      <c r="A604" s="2" t="n">
        <v>993</v>
      </c>
      <c r="B604" s="2" t="inlineStr">
        <is>
          <t>'ПФ_РЕГ_Позиции'!J993</t>
        </is>
      </c>
      <c r="C604" s="2" t="inlineStr">
        <is>
          <t>'ПФ_РЕГ_Позиции'!U993</t>
        </is>
      </c>
    </row>
    <row r="605" ht="36" customHeight="1">
      <c r="A605" s="2" t="n">
        <v>994</v>
      </c>
      <c r="B605" s="2" t="inlineStr">
        <is>
          <t>'ПФ_РЕГ_Позиции'!J994</t>
        </is>
      </c>
      <c r="C605" s="2" t="inlineStr">
        <is>
          <t>'ПФ_РЕГ_Позиции'!U994</t>
        </is>
      </c>
    </row>
    <row r="606" ht="36" customHeight="1">
      <c r="A606" s="2" t="n">
        <v>996</v>
      </c>
      <c r="B606" s="2" t="inlineStr">
        <is>
          <t>'ПФ_РЕГ_Позиции'!J996</t>
        </is>
      </c>
      <c r="C606" s="2" t="inlineStr">
        <is>
          <t>'ПФ_РЕГ_Позиции'!U996</t>
        </is>
      </c>
    </row>
    <row r="607" ht="36" customHeight="1">
      <c r="A607" s="2" t="n">
        <v>999</v>
      </c>
      <c r="B607" s="2" t="inlineStr">
        <is>
          <t>'ПФ_РЕГ_Позиции'!J999</t>
        </is>
      </c>
      <c r="C607" s="2" t="inlineStr">
        <is>
          <t>'ПФ_РЕГ_Позиции'!U999</t>
        </is>
      </c>
    </row>
    <row r="608" ht="36" customHeight="1">
      <c r="A608" s="2" t="n">
        <v>1000</v>
      </c>
      <c r="B608" s="2" t="inlineStr">
        <is>
          <t>'ПФ_РЕГ_Позиции'!J1000</t>
        </is>
      </c>
      <c r="C608" s="2" t="inlineStr">
        <is>
          <t>'ПФ_РЕГ_Позиции'!U1000</t>
        </is>
      </c>
    </row>
    <row r="609" ht="36" customHeight="1">
      <c r="A609" s="2" t="n">
        <v>1003</v>
      </c>
      <c r="B609" s="2" t="inlineStr">
        <is>
          <t>'ПФ_РЕГ_Позиции'!J1003</t>
        </is>
      </c>
      <c r="C609" s="2" t="inlineStr">
        <is>
          <t>'ПФ_РЕГ_Позиции'!U1003</t>
        </is>
      </c>
    </row>
    <row r="610" ht="36" customHeight="1">
      <c r="A610" s="2" t="n">
        <v>1004</v>
      </c>
      <c r="B610" s="2" t="inlineStr">
        <is>
          <t>'ПФ_РЕГ_Позиции'!J1004</t>
        </is>
      </c>
      <c r="C610" s="2" t="inlineStr">
        <is>
          <t>'ПФ_РЕГ_Позиции'!U1004</t>
        </is>
      </c>
    </row>
    <row r="611" ht="36" customHeight="1">
      <c r="A611" s="2" t="n">
        <v>1005</v>
      </c>
      <c r="B611" s="2" t="inlineStr">
        <is>
          <t>'ПФ_РЕГ_Позиции'!J1005</t>
        </is>
      </c>
      <c r="C611" s="2" t="inlineStr">
        <is>
          <t>'ПФ_РЕГ_Позиции'!U1005</t>
        </is>
      </c>
    </row>
    <row r="612" ht="36" customHeight="1">
      <c r="A612" s="2" t="n">
        <v>1006</v>
      </c>
      <c r="B612" s="2" t="inlineStr">
        <is>
          <t>'ПФ_РЕГ_Позиции'!J1006</t>
        </is>
      </c>
      <c r="C612" s="2" t="inlineStr">
        <is>
          <t>'ПФ_РЕГ_Позиции'!U1006</t>
        </is>
      </c>
    </row>
    <row r="613" ht="36" customHeight="1">
      <c r="A613" s="2" t="n">
        <v>1008</v>
      </c>
      <c r="B613" s="2" t="inlineStr">
        <is>
          <t>'ПФ_РЕГ_Позиции'!J1008</t>
        </is>
      </c>
      <c r="C613" s="2" t="inlineStr">
        <is>
          <t>'ПФ_РЕГ_Позиции'!U1008</t>
        </is>
      </c>
    </row>
    <row r="614" ht="36" customHeight="1">
      <c r="A614" s="2" t="n">
        <v>1009</v>
      </c>
      <c r="B614" s="2" t="inlineStr">
        <is>
          <t>'ПФ_РЕГ_Позиции'!J1009</t>
        </is>
      </c>
      <c r="C614" s="2" t="inlineStr">
        <is>
          <t>'ПФ_РЕГ_Позиции'!U1009</t>
        </is>
      </c>
    </row>
    <row r="615" ht="36" customHeight="1">
      <c r="A615" s="2" t="n">
        <v>1010</v>
      </c>
      <c r="B615" s="2" t="inlineStr">
        <is>
          <t>'ПФ_РЕГ_Позиции'!J1010</t>
        </is>
      </c>
      <c r="C615" s="2" t="inlineStr">
        <is>
          <t>'ПФ_РЕГ_Позиции'!U1010</t>
        </is>
      </c>
    </row>
    <row r="616" ht="36" customHeight="1">
      <c r="A616" s="2" t="n">
        <v>1012</v>
      </c>
      <c r="B616" s="2" t="inlineStr">
        <is>
          <t>'ПФ_РЕГ_Позиции'!J1012</t>
        </is>
      </c>
      <c r="C616" s="2" t="inlineStr">
        <is>
          <t>'ПФ_РЕГ_Позиции'!U1012</t>
        </is>
      </c>
    </row>
    <row r="617" ht="36" customHeight="1">
      <c r="A617" s="2" t="n">
        <v>1013</v>
      </c>
      <c r="B617" s="2" t="inlineStr">
        <is>
          <t>'ПФ_РЕГ_Позиции'!J1013</t>
        </is>
      </c>
      <c r="C617" s="2" t="inlineStr">
        <is>
          <t>'ПФ_РЕГ_Позиции'!U1013</t>
        </is>
      </c>
    </row>
    <row r="618" ht="36" customHeight="1">
      <c r="A618" s="2" t="n">
        <v>1014</v>
      </c>
      <c r="B618" s="2" t="inlineStr">
        <is>
          <t>'ПФ_РЕГ_Позиции'!J1014</t>
        </is>
      </c>
      <c r="C618" s="2" t="inlineStr">
        <is>
          <t>'ПФ_РЕГ_Позиции'!U1014</t>
        </is>
      </c>
    </row>
    <row r="619" ht="36" customHeight="1">
      <c r="A619" s="2" t="n">
        <v>1015</v>
      </c>
      <c r="B619" s="2" t="inlineStr">
        <is>
          <t>'ПФ_РЕГ_Позиции'!J1015</t>
        </is>
      </c>
      <c r="C619" s="2" t="inlineStr">
        <is>
          <t>'ПФ_РЕГ_Позиции'!U1015</t>
        </is>
      </c>
    </row>
    <row r="620" ht="36" customHeight="1">
      <c r="A620" s="2" t="n">
        <v>1016</v>
      </c>
      <c r="B620" s="2" t="inlineStr">
        <is>
          <t>'ПФ_РЕГ_Позиции'!J1016</t>
        </is>
      </c>
      <c r="C620" s="2" t="inlineStr">
        <is>
          <t>'ПФ_РЕГ_Позиции'!U1016</t>
        </is>
      </c>
    </row>
    <row r="621" ht="36" customHeight="1">
      <c r="A621" s="2" t="n">
        <v>1017</v>
      </c>
      <c r="B621" s="2" t="inlineStr">
        <is>
          <t>'ПФ_РЕГ_Позиции'!J1017</t>
        </is>
      </c>
      <c r="C621" s="2" t="inlineStr">
        <is>
          <t>'ПФ_РЕГ_Позиции'!U1017</t>
        </is>
      </c>
    </row>
    <row r="622" ht="36" customHeight="1">
      <c r="A622" s="2" t="n">
        <v>1019</v>
      </c>
      <c r="B622" s="2" t="inlineStr">
        <is>
          <t>'ПФ_РЕГ_Позиции'!J1019</t>
        </is>
      </c>
      <c r="C622" s="2" t="inlineStr">
        <is>
          <t>'ПФ_РЕГ_Позиции'!U1019</t>
        </is>
      </c>
    </row>
    <row r="623" ht="36" customHeight="1">
      <c r="A623" s="2" t="n">
        <v>1020</v>
      </c>
      <c r="B623" s="2" t="inlineStr">
        <is>
          <t>'ПФ_РЕГ_Позиции'!J1020</t>
        </is>
      </c>
      <c r="C623" s="2" t="inlineStr">
        <is>
          <t>'ПФ_РЕГ_Позиции'!U1020</t>
        </is>
      </c>
    </row>
    <row r="624" ht="36" customHeight="1">
      <c r="A624" s="2" t="n">
        <v>1021</v>
      </c>
      <c r="B624" s="2" t="inlineStr">
        <is>
          <t>'ПФ_РЕГ_Позиции'!J1021</t>
        </is>
      </c>
      <c r="C624" s="2" t="inlineStr">
        <is>
          <t>'ПФ_РЕГ_Позиции'!U1021</t>
        </is>
      </c>
    </row>
    <row r="625" ht="36" customHeight="1">
      <c r="A625" s="2" t="n">
        <v>1022</v>
      </c>
      <c r="B625" s="2" t="inlineStr">
        <is>
          <t>'ПФ_РЕГ_Позиции'!J1022</t>
        </is>
      </c>
      <c r="C625" s="2" t="inlineStr">
        <is>
          <t>'ПФ_РЕГ_Позиции'!U1022</t>
        </is>
      </c>
    </row>
    <row r="626" ht="36" customHeight="1">
      <c r="A626" s="2" t="n">
        <v>1023</v>
      </c>
      <c r="B626" s="2" t="inlineStr">
        <is>
          <t>'ПФ_РЕГ_Позиции'!J1023</t>
        </is>
      </c>
      <c r="C626" s="2" t="inlineStr">
        <is>
          <t>'ПФ_РЕГ_Позиции'!U1023</t>
        </is>
      </c>
    </row>
    <row r="627" ht="36" customHeight="1">
      <c r="A627" s="2" t="n">
        <v>1028</v>
      </c>
      <c r="B627" s="2" t="inlineStr">
        <is>
          <t>'ПФ_РЕГ_Позиции'!J1028</t>
        </is>
      </c>
      <c r="C627" s="2" t="inlineStr">
        <is>
          <t>'ПФ_РЕГ_Позиции'!U1028</t>
        </is>
      </c>
    </row>
    <row r="628" ht="36" customHeight="1">
      <c r="A628" s="2" t="n">
        <v>1031</v>
      </c>
      <c r="B628" s="2" t="inlineStr">
        <is>
          <t>'ПФ_РЕГ_Позиции'!J1031</t>
        </is>
      </c>
      <c r="C628" s="2" t="inlineStr">
        <is>
          <t>'ПФ_РЕГ_Позиции'!U1031</t>
        </is>
      </c>
    </row>
    <row r="629" ht="36" customHeight="1">
      <c r="A629" s="2" t="n">
        <v>1032</v>
      </c>
      <c r="B629" s="2" t="inlineStr">
        <is>
          <t>'ПФ_РЕГ_Позиции'!J1032</t>
        </is>
      </c>
      <c r="C629" s="2" t="inlineStr">
        <is>
          <t>'ПФ_РЕГ_Позиции'!U1032</t>
        </is>
      </c>
    </row>
    <row r="630" ht="36" customHeight="1">
      <c r="A630" s="2" t="n">
        <v>1033</v>
      </c>
      <c r="B630" s="2" t="inlineStr">
        <is>
          <t>'ПФ_РЕГ_Позиции'!J1033</t>
        </is>
      </c>
      <c r="C630" s="2" t="inlineStr">
        <is>
          <t>'ПФ_РЕГ_Позиции'!U1033</t>
        </is>
      </c>
    </row>
    <row r="631" ht="36" customHeight="1">
      <c r="A631" s="2" t="n">
        <v>1034</v>
      </c>
      <c r="B631" s="2" t="inlineStr">
        <is>
          <t>'ПФ_РЕГ_Позиции'!J1034</t>
        </is>
      </c>
      <c r="C631" s="2" t="inlineStr">
        <is>
          <t>'ПФ_РЕГ_Позиции'!U1034</t>
        </is>
      </c>
    </row>
    <row r="632" ht="36" customHeight="1">
      <c r="A632" s="2" t="n">
        <v>1036</v>
      </c>
      <c r="B632" s="2" t="inlineStr">
        <is>
          <t>'ПФ_РЕГ_Позиции'!J1036</t>
        </is>
      </c>
      <c r="C632" s="2" t="inlineStr">
        <is>
          <t>'ПФ_РЕГ_Позиции'!U1036</t>
        </is>
      </c>
    </row>
    <row r="633" ht="36" customHeight="1">
      <c r="A633" s="2" t="n">
        <v>1037</v>
      </c>
      <c r="B633" s="2" t="inlineStr">
        <is>
          <t>'ПФ_РЕГ_Позиции'!J1037</t>
        </is>
      </c>
      <c r="C633" s="2" t="inlineStr">
        <is>
          <t>'ПФ_РЕГ_Позиции'!U1037</t>
        </is>
      </c>
    </row>
    <row r="634" ht="36" customHeight="1">
      <c r="A634" s="2" t="n">
        <v>1039</v>
      </c>
      <c r="B634" s="2" t="inlineStr">
        <is>
          <t>'ПФ_РЕГ_Позиции'!J1039</t>
        </is>
      </c>
      <c r="C634" s="2" t="inlineStr">
        <is>
          <t>'ПФ_РЕГ_Позиции'!U1039</t>
        </is>
      </c>
    </row>
    <row r="635" ht="36" customHeight="1">
      <c r="A635" s="2" t="n">
        <v>1040</v>
      </c>
      <c r="B635" s="2" t="inlineStr">
        <is>
          <t>'ПФ_РЕГ_Позиции'!J1040</t>
        </is>
      </c>
      <c r="C635" s="2" t="inlineStr">
        <is>
          <t>'ПФ_РЕГ_Позиции'!U1040</t>
        </is>
      </c>
    </row>
    <row r="636" ht="36" customHeight="1">
      <c r="A636" s="2" t="n">
        <v>1041</v>
      </c>
      <c r="B636" s="2" t="inlineStr">
        <is>
          <t>'ПФ_РЕГ_Позиции'!J1041</t>
        </is>
      </c>
      <c r="C636" s="2" t="inlineStr">
        <is>
          <t>'ПФ_РЕГ_Позиции'!U1041</t>
        </is>
      </c>
    </row>
    <row r="637" ht="36" customHeight="1">
      <c r="A637" s="2" t="n">
        <v>1042</v>
      </c>
      <c r="B637" s="2" t="inlineStr">
        <is>
          <t>'ПФ_РЕГ_Позиции'!J1042</t>
        </is>
      </c>
      <c r="C637" s="2" t="inlineStr">
        <is>
          <t>'ПФ_РЕГ_Позиции'!U1042</t>
        </is>
      </c>
    </row>
    <row r="638" ht="36" customHeight="1">
      <c r="A638" s="2" t="n">
        <v>1043</v>
      </c>
      <c r="B638" s="2" t="inlineStr">
        <is>
          <t>'ПФ_РЕГ_Позиции'!J1043</t>
        </is>
      </c>
      <c r="C638" s="2" t="inlineStr">
        <is>
          <t>'ПФ_РЕГ_Позиции'!U1043</t>
        </is>
      </c>
    </row>
    <row r="639" ht="36" customHeight="1">
      <c r="A639" s="2" t="n">
        <v>1044</v>
      </c>
      <c r="B639" s="2" t="inlineStr">
        <is>
          <t>'ПФ_РЕГ_Позиции'!J1044</t>
        </is>
      </c>
      <c r="C639" s="2" t="inlineStr">
        <is>
          <t>'ПФ_РЕГ_Позиции'!U1044</t>
        </is>
      </c>
    </row>
    <row r="640" ht="36" customHeight="1">
      <c r="A640" s="2" t="n">
        <v>1045</v>
      </c>
      <c r="B640" s="2" t="inlineStr">
        <is>
          <t>'ПФ_РЕГ_Позиции'!J1045</t>
        </is>
      </c>
      <c r="C640" s="2" t="inlineStr">
        <is>
          <t>'ПФ_РЕГ_Позиции'!U1045</t>
        </is>
      </c>
    </row>
    <row r="641" ht="36" customHeight="1">
      <c r="A641" s="2" t="n">
        <v>1046</v>
      </c>
      <c r="B641" s="2" t="inlineStr">
        <is>
          <t>'ПФ_РЕГ_Позиции'!J1046</t>
        </is>
      </c>
      <c r="C641" s="2" t="inlineStr">
        <is>
          <t>'ПФ_РЕГ_Позиции'!U1046</t>
        </is>
      </c>
    </row>
    <row r="642" ht="36" customHeight="1">
      <c r="A642" s="2" t="n">
        <v>1047</v>
      </c>
      <c r="B642" s="2" t="inlineStr">
        <is>
          <t>'ПФ_РЕГ_Позиции'!J1047</t>
        </is>
      </c>
      <c r="C642" s="2" t="inlineStr">
        <is>
          <t>'ПФ_РЕГ_Позиции'!U1047</t>
        </is>
      </c>
    </row>
    <row r="643" ht="36" customHeight="1">
      <c r="A643" s="2" t="n">
        <v>1048</v>
      </c>
      <c r="B643" s="2" t="inlineStr">
        <is>
          <t>'ПФ_РЕГ_Позиции'!J1048</t>
        </is>
      </c>
      <c r="C643" s="2" t="inlineStr">
        <is>
          <t>'ПФ_РЕГ_Позиции'!U1048</t>
        </is>
      </c>
    </row>
    <row r="644" ht="36" customHeight="1">
      <c r="A644" s="2" t="n">
        <v>1049</v>
      </c>
      <c r="B644" s="2" t="inlineStr">
        <is>
          <t>'ПФ_РЕГ_Позиции'!J1049</t>
        </is>
      </c>
      <c r="C644" s="2" t="inlineStr">
        <is>
          <t>'ПФ_РЕГ_Позиции'!U1049</t>
        </is>
      </c>
    </row>
    <row r="645" ht="36" customHeight="1">
      <c r="A645" s="2" t="n">
        <v>1050</v>
      </c>
      <c r="B645" s="2" t="inlineStr">
        <is>
          <t>'ПФ_РЕГ_Позиции'!J1050</t>
        </is>
      </c>
      <c r="C645" s="2" t="inlineStr">
        <is>
          <t>'ПФ_РЕГ_Позиции'!U1050</t>
        </is>
      </c>
    </row>
    <row r="646" ht="36" customHeight="1">
      <c r="A646" s="2" t="n">
        <v>1051</v>
      </c>
      <c r="B646" s="2" t="inlineStr">
        <is>
          <t>'ПФ_РЕГ_Позиции'!J1051</t>
        </is>
      </c>
      <c r="C646" s="2" t="inlineStr">
        <is>
          <t>'ПФ_РЕГ_Позиции'!U1051</t>
        </is>
      </c>
    </row>
    <row r="647" ht="36" customHeight="1">
      <c r="A647" s="2" t="n">
        <v>1052</v>
      </c>
      <c r="B647" s="2" t="inlineStr">
        <is>
          <t>'ПФ_РЕГ_Позиции'!J1052</t>
        </is>
      </c>
      <c r="C647" s="2" t="inlineStr">
        <is>
          <t>'ПФ_РЕГ_Позиции'!U1052</t>
        </is>
      </c>
    </row>
    <row r="648" ht="36" customHeight="1">
      <c r="A648" s="2" t="n">
        <v>1053</v>
      </c>
      <c r="B648" s="2" t="inlineStr">
        <is>
          <t>'ПФ_РЕГ_Позиции'!J1053</t>
        </is>
      </c>
      <c r="C648" s="2" t="inlineStr">
        <is>
          <t>'ПФ_РЕГ_Позиции'!U1053</t>
        </is>
      </c>
    </row>
    <row r="649" ht="36" customHeight="1">
      <c r="A649" s="2" t="n">
        <v>1054</v>
      </c>
      <c r="B649" s="2" t="inlineStr">
        <is>
          <t>'ПФ_РЕГ_Позиции'!J1054</t>
        </is>
      </c>
      <c r="C649" s="2" t="inlineStr">
        <is>
          <t>'ПФ_РЕГ_Позиции'!U1054</t>
        </is>
      </c>
    </row>
    <row r="650" ht="36" customHeight="1">
      <c r="A650" s="2" t="n">
        <v>1055</v>
      </c>
      <c r="B650" s="2" t="inlineStr">
        <is>
          <t>'ПФ_РЕГ_Позиции'!J1055</t>
        </is>
      </c>
      <c r="C650" s="2" t="inlineStr">
        <is>
          <t>'ПФ_РЕГ_Позиции'!U1055</t>
        </is>
      </c>
    </row>
    <row r="651" ht="36" customHeight="1">
      <c r="A651" s="2" t="n">
        <v>1056</v>
      </c>
      <c r="B651" s="2" t="inlineStr">
        <is>
          <t>'ПФ_РЕГ_Позиции'!J1056</t>
        </is>
      </c>
      <c r="C651" s="2" t="inlineStr">
        <is>
          <t>'ПФ_РЕГ_Позиции'!U1056</t>
        </is>
      </c>
    </row>
    <row r="652" ht="36" customHeight="1">
      <c r="A652" s="2" t="n">
        <v>1057</v>
      </c>
      <c r="B652" s="2" t="inlineStr">
        <is>
          <t>'ПФ_РЕГ_Позиции'!J1057</t>
        </is>
      </c>
      <c r="C652" s="2" t="inlineStr">
        <is>
          <t>'ПФ_РЕГ_Позиции'!U1057</t>
        </is>
      </c>
    </row>
    <row r="653" ht="36" customHeight="1">
      <c r="A653" s="2" t="n">
        <v>1058</v>
      </c>
      <c r="B653" s="2" t="inlineStr">
        <is>
          <t>'ПФ_РЕГ_Позиции'!J1058</t>
        </is>
      </c>
      <c r="C653" s="2" t="inlineStr">
        <is>
          <t>'ПФ_РЕГ_Позиции'!U1058</t>
        </is>
      </c>
    </row>
    <row r="654" ht="36" customHeight="1">
      <c r="A654" s="2" t="n">
        <v>1059</v>
      </c>
      <c r="B654" s="2" t="inlineStr">
        <is>
          <t>'ПФ_РЕГ_Позиции'!J1059</t>
        </is>
      </c>
      <c r="C654" s="2" t="inlineStr">
        <is>
          <t>'ПФ_РЕГ_Позиции'!U1059</t>
        </is>
      </c>
    </row>
    <row r="655" ht="36" customHeight="1">
      <c r="A655" s="2" t="n">
        <v>1060</v>
      </c>
      <c r="B655" s="2" t="inlineStr">
        <is>
          <t>'ПФ_РЕГ_Позиции'!J1060</t>
        </is>
      </c>
      <c r="C655" s="2" t="inlineStr">
        <is>
          <t>'ПФ_РЕГ_Позиции'!U1060</t>
        </is>
      </c>
    </row>
    <row r="656" ht="36" customHeight="1">
      <c r="A656" s="2" t="n">
        <v>1061</v>
      </c>
      <c r="B656" s="2" t="inlineStr">
        <is>
          <t>'ПФ_РЕГ_Позиции'!J1061</t>
        </is>
      </c>
      <c r="C656" s="2" t="inlineStr">
        <is>
          <t>'ПФ_РЕГ_Позиции'!U1061</t>
        </is>
      </c>
    </row>
    <row r="657" ht="36" customHeight="1">
      <c r="A657" s="2" t="n">
        <v>1062</v>
      </c>
      <c r="B657" s="2" t="inlineStr">
        <is>
          <t>'ПФ_РЕГ_Позиции'!J1062</t>
        </is>
      </c>
      <c r="C657" s="2" t="inlineStr">
        <is>
          <t>'ПФ_РЕГ_Позиции'!U1062</t>
        </is>
      </c>
    </row>
    <row r="658" ht="36" customHeight="1">
      <c r="A658" s="2" t="n">
        <v>1064</v>
      </c>
      <c r="B658" s="2" t="inlineStr">
        <is>
          <t>'ПФ_РЕГ_Позиции'!J1064</t>
        </is>
      </c>
      <c r="C658" s="2" t="inlineStr">
        <is>
          <t>'ПФ_РЕГ_Позиции'!U1064</t>
        </is>
      </c>
    </row>
    <row r="659" ht="36" customHeight="1">
      <c r="A659" s="2" t="n">
        <v>1065</v>
      </c>
      <c r="B659" s="2" t="inlineStr">
        <is>
          <t>'ПФ_РЕГ_Позиции'!J1065</t>
        </is>
      </c>
      <c r="C659" s="2" t="inlineStr">
        <is>
          <t>'ПФ_РЕГ_Позиции'!U1065</t>
        </is>
      </c>
    </row>
    <row r="660" ht="36" customHeight="1">
      <c r="A660" s="2" t="n">
        <v>1066</v>
      </c>
      <c r="B660" s="2" t="inlineStr">
        <is>
          <t>'ПФ_РЕГ_Позиции'!J1066</t>
        </is>
      </c>
      <c r="C660" s="2" t="inlineStr">
        <is>
          <t>'ПФ_РЕГ_Позиции'!U1066</t>
        </is>
      </c>
    </row>
    <row r="661" ht="36" customHeight="1">
      <c r="A661" s="2" t="n">
        <v>1071</v>
      </c>
      <c r="B661" s="2" t="inlineStr">
        <is>
          <t>'ПФ_РЕГ_Позиции'!J1071</t>
        </is>
      </c>
      <c r="C661" s="2" t="inlineStr">
        <is>
          <t>'ПФ_РЕГ_Позиции'!U1071</t>
        </is>
      </c>
    </row>
    <row r="662" ht="36" customHeight="1">
      <c r="A662" s="2" t="n">
        <v>1073</v>
      </c>
      <c r="B662" s="2" t="inlineStr">
        <is>
          <t>'ПФ_РЕГ_Позиции'!J1073</t>
        </is>
      </c>
      <c r="C662" s="2" t="inlineStr">
        <is>
          <t>'ПФ_РЕГ_Позиции'!U1073</t>
        </is>
      </c>
    </row>
    <row r="663" ht="36" customHeight="1">
      <c r="A663" s="2" t="n">
        <v>1075</v>
      </c>
      <c r="B663" s="2" t="inlineStr">
        <is>
          <t>'ПФ_РЕГ_Позиции'!J1075</t>
        </is>
      </c>
      <c r="C663" s="2" t="inlineStr">
        <is>
          <t>'ПФ_РЕГ_Позиции'!U1075</t>
        </is>
      </c>
    </row>
    <row r="664" ht="36" customHeight="1">
      <c r="A664" s="2" t="n">
        <v>1076</v>
      </c>
      <c r="B664" s="2" t="inlineStr">
        <is>
          <t>'ПФ_РЕГ_Позиции'!J1076</t>
        </is>
      </c>
      <c r="C664" s="2" t="inlineStr">
        <is>
          <t>'ПФ_РЕГ_Позиции'!U1076</t>
        </is>
      </c>
    </row>
    <row r="665" ht="36" customHeight="1">
      <c r="A665" s="2" t="n">
        <v>1079</v>
      </c>
      <c r="B665" s="2" t="inlineStr">
        <is>
          <t>'ПФ_РЕГ_Позиции'!J1079</t>
        </is>
      </c>
      <c r="C665" s="2" t="inlineStr">
        <is>
          <t>'ПФ_РЕГ_Позиции'!U1079</t>
        </is>
      </c>
    </row>
    <row r="666" ht="36" customHeight="1">
      <c r="A666" s="2" t="n">
        <v>1081</v>
      </c>
      <c r="B666" s="2" t="inlineStr">
        <is>
          <t>'ПФ_РЕГ_Позиции'!J1081</t>
        </is>
      </c>
      <c r="C666" s="2" t="inlineStr">
        <is>
          <t>'ПФ_РЕГ_Позиции'!U1081</t>
        </is>
      </c>
    </row>
    <row r="667" ht="36" customHeight="1">
      <c r="A667" s="2" t="n">
        <v>1082</v>
      </c>
      <c r="B667" s="2" t="inlineStr">
        <is>
          <t>'ПФ_РЕГ_Позиции'!J1082</t>
        </is>
      </c>
      <c r="C667" s="2" t="inlineStr">
        <is>
          <t>'ПФ_РЕГ_Позиции'!U1082</t>
        </is>
      </c>
    </row>
    <row r="668" ht="36" customHeight="1">
      <c r="A668" s="2" t="n">
        <v>1083</v>
      </c>
      <c r="B668" s="2" t="inlineStr">
        <is>
          <t>'ПФ_РЕГ_Позиции'!J1083</t>
        </is>
      </c>
      <c r="C668" s="2" t="inlineStr">
        <is>
          <t>'ПФ_РЕГ_Позиции'!U1083</t>
        </is>
      </c>
    </row>
    <row r="669" ht="36" customHeight="1">
      <c r="A669" s="2" t="n">
        <v>1084</v>
      </c>
      <c r="B669" s="2" t="inlineStr">
        <is>
          <t>'ПФ_РЕГ_Позиции'!J1084</t>
        </is>
      </c>
      <c r="C669" s="2" t="inlineStr">
        <is>
          <t>'ПФ_РЕГ_Позиции'!U1084</t>
        </is>
      </c>
    </row>
    <row r="670" ht="36" customHeight="1">
      <c r="A670" s="2" t="n">
        <v>1088</v>
      </c>
      <c r="B670" s="2" t="inlineStr">
        <is>
          <t>'ПФ_РЕГ_Позиции'!J1088</t>
        </is>
      </c>
      <c r="C670" s="2" t="inlineStr">
        <is>
          <t>'ПФ_РЕГ_Позиции'!U1088</t>
        </is>
      </c>
    </row>
    <row r="671" ht="36" customHeight="1">
      <c r="A671" s="2" t="n">
        <v>1089</v>
      </c>
      <c r="B671" s="2" t="inlineStr">
        <is>
          <t>'ПФ_РЕГ_Позиции'!J1089</t>
        </is>
      </c>
      <c r="C671" s="2" t="inlineStr">
        <is>
          <t>'ПФ_РЕГ_Позиции'!U1089</t>
        </is>
      </c>
    </row>
    <row r="672" ht="36" customHeight="1">
      <c r="A672" s="2" t="n">
        <v>1090</v>
      </c>
      <c r="B672" s="2" t="inlineStr">
        <is>
          <t>'ПФ_РЕГ_Позиции'!J1090</t>
        </is>
      </c>
      <c r="C672" s="2" t="inlineStr">
        <is>
          <t>'ПФ_РЕГ_Позиции'!U1090</t>
        </is>
      </c>
    </row>
    <row r="673" ht="36" customHeight="1">
      <c r="A673" s="2" t="n">
        <v>1091</v>
      </c>
      <c r="B673" s="2" t="inlineStr">
        <is>
          <t>'ПФ_РЕГ_Позиции'!J1091</t>
        </is>
      </c>
      <c r="C673" s="2" t="inlineStr">
        <is>
          <t>'ПФ_РЕГ_Позиции'!U1091</t>
        </is>
      </c>
    </row>
    <row r="674" ht="36" customHeight="1">
      <c r="A674" s="2" t="n">
        <v>1092</v>
      </c>
      <c r="B674" s="2" t="inlineStr">
        <is>
          <t>'ПФ_РЕГ_Позиции'!J1092</t>
        </is>
      </c>
      <c r="C674" s="2" t="inlineStr">
        <is>
          <t>'ПФ_РЕГ_Позиции'!U1092</t>
        </is>
      </c>
    </row>
    <row r="675" ht="36" customHeight="1">
      <c r="A675" s="2" t="n">
        <v>1093</v>
      </c>
      <c r="B675" s="2" t="inlineStr">
        <is>
          <t>'ПФ_РЕГ_Позиции'!J1093</t>
        </is>
      </c>
      <c r="C675" s="2" t="inlineStr">
        <is>
          <t>'ПФ_РЕГ_Позиции'!U1093</t>
        </is>
      </c>
    </row>
    <row r="676" ht="36" customHeight="1">
      <c r="A676" s="2" t="n">
        <v>1094</v>
      </c>
      <c r="B676" s="2" t="inlineStr">
        <is>
          <t>'ПФ_РЕГ_Позиции'!J1094</t>
        </is>
      </c>
      <c r="C676" s="2" t="inlineStr">
        <is>
          <t>'ПФ_РЕГ_Позиции'!U1094</t>
        </is>
      </c>
    </row>
    <row r="677" ht="36" customHeight="1">
      <c r="A677" s="2" t="n">
        <v>1095</v>
      </c>
      <c r="B677" s="2" t="inlineStr">
        <is>
          <t>'ПФ_РЕГ_Позиции'!J1095</t>
        </is>
      </c>
      <c r="C677" s="2" t="inlineStr">
        <is>
          <t>'ПФ_РЕГ_Позиции'!U1095</t>
        </is>
      </c>
    </row>
    <row r="678" ht="36" customHeight="1">
      <c r="A678" s="2" t="n">
        <v>1096</v>
      </c>
      <c r="B678" s="2" t="inlineStr">
        <is>
          <t>'ПФ_РЕГ_Позиции'!J1096</t>
        </is>
      </c>
      <c r="C678" s="2" t="inlineStr">
        <is>
          <t>'ПФ_РЕГ_Позиции'!U1096</t>
        </is>
      </c>
    </row>
    <row r="679" ht="36" customHeight="1">
      <c r="A679" s="2" t="n">
        <v>1098</v>
      </c>
      <c r="B679" s="2" t="inlineStr">
        <is>
          <t>'ПФ_РЕГ_Позиции'!J1098</t>
        </is>
      </c>
      <c r="C679" s="2" t="inlineStr">
        <is>
          <t>'ПФ_РЕГ_Позиции'!U1098</t>
        </is>
      </c>
    </row>
    <row r="680" ht="36" customHeight="1">
      <c r="A680" s="2" t="n">
        <v>1099</v>
      </c>
      <c r="B680" s="2" t="inlineStr">
        <is>
          <t>'ПФ_РЕГ_Позиции'!J1099</t>
        </is>
      </c>
      <c r="C680" s="2" t="inlineStr">
        <is>
          <t>'ПФ_РЕГ_Позиции'!U1099</t>
        </is>
      </c>
    </row>
    <row r="681" ht="36" customHeight="1">
      <c r="A681" s="2" t="n">
        <v>1102</v>
      </c>
      <c r="B681" s="2" t="inlineStr">
        <is>
          <t>'ПФ_РЕГ_Позиции'!J1102</t>
        </is>
      </c>
      <c r="C681" s="2" t="inlineStr">
        <is>
          <t>'ПФ_РЕГ_Позиции'!U1102</t>
        </is>
      </c>
    </row>
    <row r="682" ht="36" customHeight="1">
      <c r="A682" s="2" t="n">
        <v>1105</v>
      </c>
      <c r="B682" s="2" t="inlineStr">
        <is>
          <t>'ПФ_РЕГ_Позиции'!J1105</t>
        </is>
      </c>
      <c r="C682" s="2" t="inlineStr">
        <is>
          <t>'ПФ_РЕГ_Позиции'!U1105</t>
        </is>
      </c>
    </row>
    <row r="683" ht="36" customHeight="1">
      <c r="A683" s="2" t="n">
        <v>1106</v>
      </c>
      <c r="B683" s="2" t="inlineStr">
        <is>
          <t>'ПФ_РЕГ_Позиции'!J1106</t>
        </is>
      </c>
      <c r="C683" s="2" t="inlineStr">
        <is>
          <t>'ПФ_РЕГ_Позиции'!U1106</t>
        </is>
      </c>
    </row>
    <row r="684" ht="36" customHeight="1">
      <c r="A684" s="2" t="n">
        <v>1107</v>
      </c>
      <c r="B684" s="2" t="inlineStr">
        <is>
          <t>'ПФ_РЕГ_Позиции'!J1107</t>
        </is>
      </c>
      <c r="C684" s="2" t="inlineStr">
        <is>
          <t>'ПФ_РЕГ_Позиции'!U1107</t>
        </is>
      </c>
    </row>
    <row r="685" ht="36" customHeight="1">
      <c r="A685" s="2" t="n">
        <v>1108</v>
      </c>
      <c r="B685" s="2" t="inlineStr">
        <is>
          <t>'ПФ_РЕГ_Позиции'!J1108</t>
        </is>
      </c>
      <c r="C685" s="2" t="inlineStr">
        <is>
          <t>'ПФ_РЕГ_Позиции'!U1108</t>
        </is>
      </c>
    </row>
    <row r="686" ht="36" customHeight="1">
      <c r="A686" s="2" t="n">
        <v>1109</v>
      </c>
      <c r="B686" s="2" t="inlineStr">
        <is>
          <t>'ПФ_РЕГ_Позиции'!J1109</t>
        </is>
      </c>
      <c r="C686" s="2" t="inlineStr">
        <is>
          <t>'ПФ_РЕГ_Позиции'!U1109</t>
        </is>
      </c>
    </row>
    <row r="687" ht="36" customHeight="1">
      <c r="A687" s="2" t="n">
        <v>1110</v>
      </c>
      <c r="B687" s="2" t="inlineStr">
        <is>
          <t>'ПФ_РЕГ_Позиции'!J1110</t>
        </is>
      </c>
      <c r="C687" s="2" t="inlineStr">
        <is>
          <t>'ПФ_РЕГ_Позиции'!U1110</t>
        </is>
      </c>
    </row>
    <row r="688" ht="36" customHeight="1">
      <c r="A688" s="2" t="n">
        <v>1111</v>
      </c>
      <c r="B688" s="2" t="inlineStr">
        <is>
          <t>'ПФ_РЕГ_Позиции'!J1111</t>
        </is>
      </c>
      <c r="C688" s="2" t="inlineStr">
        <is>
          <t>'ПФ_РЕГ_Позиции'!U1111</t>
        </is>
      </c>
    </row>
    <row r="689" ht="36" customHeight="1">
      <c r="A689" s="2" t="n">
        <v>1112</v>
      </c>
      <c r="B689" s="2" t="inlineStr">
        <is>
          <t>'ПФ_РЕГ_Позиции'!J1112</t>
        </is>
      </c>
      <c r="C689" s="2" t="inlineStr">
        <is>
          <t>'ПФ_РЕГ_Позиции'!U1112</t>
        </is>
      </c>
    </row>
    <row r="690" ht="36" customHeight="1">
      <c r="A690" s="2" t="n">
        <v>1113</v>
      </c>
      <c r="B690" s="2" t="inlineStr">
        <is>
          <t>'ПФ_РЕГ_Позиции'!J1113</t>
        </is>
      </c>
      <c r="C690" s="2" t="inlineStr">
        <is>
          <t>'ПФ_РЕГ_Позиции'!U1113</t>
        </is>
      </c>
    </row>
    <row r="691" ht="36" customHeight="1">
      <c r="A691" s="2" t="n">
        <v>1114</v>
      </c>
      <c r="B691" s="2" t="inlineStr">
        <is>
          <t>'ПФ_РЕГ_Позиции'!J1114</t>
        </is>
      </c>
      <c r="C691" s="2" t="inlineStr">
        <is>
          <t>'ПФ_РЕГ_Позиции'!U1114</t>
        </is>
      </c>
    </row>
    <row r="692" ht="36" customHeight="1">
      <c r="A692" s="2" t="n">
        <v>1116</v>
      </c>
      <c r="B692" s="2" t="inlineStr">
        <is>
          <t>'ПФ_РЕГ_Позиции'!J1116</t>
        </is>
      </c>
      <c r="C692" s="2" t="inlineStr">
        <is>
          <t>'ПФ_РЕГ_Позиции'!U1116</t>
        </is>
      </c>
    </row>
    <row r="693" ht="36" customHeight="1">
      <c r="A693" s="2" t="n">
        <v>1117</v>
      </c>
      <c r="B693" s="2" t="inlineStr">
        <is>
          <t>'ПФ_РЕГ_Позиции'!J1117</t>
        </is>
      </c>
      <c r="C693" s="2" t="inlineStr">
        <is>
          <t>'ПФ_РЕГ_Позиции'!U1117</t>
        </is>
      </c>
    </row>
    <row r="694" ht="36" customHeight="1">
      <c r="A694" s="2" t="n">
        <v>1118</v>
      </c>
      <c r="B694" s="2" t="inlineStr">
        <is>
          <t>'ПФ_РЕГ_Позиции'!J1118</t>
        </is>
      </c>
      <c r="C694" s="2" t="inlineStr">
        <is>
          <t>'ПФ_РЕГ_Позиции'!U1118</t>
        </is>
      </c>
    </row>
    <row r="695" ht="36" customHeight="1">
      <c r="A695" s="2" t="n">
        <v>1119</v>
      </c>
      <c r="B695" s="2" t="inlineStr">
        <is>
          <t>'ПФ_РЕГ_Позиции'!J1119</t>
        </is>
      </c>
      <c r="C695" s="2" t="inlineStr">
        <is>
          <t>'ПФ_РЕГ_Позиции'!U1119</t>
        </is>
      </c>
    </row>
    <row r="696" ht="36" customHeight="1">
      <c r="A696" s="2" t="n">
        <v>1120</v>
      </c>
      <c r="B696" s="2" t="inlineStr">
        <is>
          <t>'ПФ_РЕГ_Позиции'!J1120</t>
        </is>
      </c>
      <c r="C696" s="2" t="inlineStr">
        <is>
          <t>'ПФ_РЕГ_Позиции'!U1120</t>
        </is>
      </c>
    </row>
    <row r="697" ht="36" customHeight="1">
      <c r="A697" s="2" t="n">
        <v>1121</v>
      </c>
      <c r="B697" s="2" t="inlineStr">
        <is>
          <t>'ПФ_РЕГ_Позиции'!J1121</t>
        </is>
      </c>
      <c r="C697" s="2" t="inlineStr">
        <is>
          <t>'ПФ_РЕГ_Позиции'!U1121</t>
        </is>
      </c>
    </row>
    <row r="698" ht="36" customHeight="1">
      <c r="A698" s="2" t="n">
        <v>1122</v>
      </c>
      <c r="B698" s="2" t="inlineStr">
        <is>
          <t>'ПФ_РЕГ_Позиции'!J1122</t>
        </is>
      </c>
      <c r="C698" s="2" t="inlineStr">
        <is>
          <t>'ПФ_РЕГ_Позиции'!U1122</t>
        </is>
      </c>
    </row>
    <row r="699" ht="36" customHeight="1">
      <c r="A699" s="2" t="n">
        <v>1123</v>
      </c>
      <c r="B699" s="2" t="inlineStr">
        <is>
          <t>'ПФ_РЕГ_Позиции'!J1123</t>
        </is>
      </c>
      <c r="C699" s="2" t="inlineStr">
        <is>
          <t>'ПФ_РЕГ_Позиции'!U1123</t>
        </is>
      </c>
    </row>
    <row r="700" ht="36" customHeight="1">
      <c r="A700" s="2" t="n">
        <v>1124</v>
      </c>
      <c r="B700" s="2" t="inlineStr">
        <is>
          <t>'ПФ_РЕГ_Позиции'!J1124</t>
        </is>
      </c>
      <c r="C700" s="2" t="inlineStr">
        <is>
          <t>'ПФ_РЕГ_Позиции'!U1124</t>
        </is>
      </c>
    </row>
    <row r="701" ht="36" customHeight="1">
      <c r="A701" s="2" t="n">
        <v>1125</v>
      </c>
      <c r="B701" s="2" t="inlineStr">
        <is>
          <t>'ПФ_РЕГ_Позиции'!J1125</t>
        </is>
      </c>
      <c r="C701" s="2" t="inlineStr">
        <is>
          <t>'ПФ_РЕГ_Позиции'!U1125</t>
        </is>
      </c>
    </row>
    <row r="702" ht="36" customHeight="1">
      <c r="A702" s="2" t="n">
        <v>1126</v>
      </c>
      <c r="B702" s="2" t="inlineStr">
        <is>
          <t>'ПФ_РЕГ_Позиции'!J1126</t>
        </is>
      </c>
      <c r="C702" s="2" t="inlineStr">
        <is>
          <t>'ПФ_РЕГ_Позиции'!U1126</t>
        </is>
      </c>
    </row>
    <row r="703" ht="36" customHeight="1">
      <c r="A703" s="2" t="n">
        <v>1127</v>
      </c>
      <c r="B703" s="2" t="inlineStr">
        <is>
          <t>'ПФ_РЕГ_Позиции'!J1127</t>
        </is>
      </c>
      <c r="C703" s="2" t="inlineStr">
        <is>
          <t>'ПФ_РЕГ_Позиции'!U1127</t>
        </is>
      </c>
    </row>
    <row r="704" ht="36" customHeight="1">
      <c r="A704" s="2" t="n">
        <v>1128</v>
      </c>
      <c r="B704" s="2" t="inlineStr">
        <is>
          <t>'ПФ_РЕГ_Позиции'!J1128</t>
        </is>
      </c>
      <c r="C704" s="2" t="inlineStr">
        <is>
          <t>'ПФ_РЕГ_Позиции'!U1128</t>
        </is>
      </c>
    </row>
    <row r="705" ht="36" customHeight="1">
      <c r="A705" s="2" t="n">
        <v>1129</v>
      </c>
      <c r="B705" s="2" t="inlineStr">
        <is>
          <t>'ПФ_РЕГ_Позиции'!J1129</t>
        </is>
      </c>
      <c r="C705" s="2" t="inlineStr">
        <is>
          <t>'ПФ_РЕГ_Позиции'!U1129</t>
        </is>
      </c>
    </row>
    <row r="706" ht="36" customHeight="1">
      <c r="A706" s="2" t="n">
        <v>1130</v>
      </c>
      <c r="B706" s="2" t="inlineStr">
        <is>
          <t>'ПФ_РЕГ_Позиции'!J1130</t>
        </is>
      </c>
      <c r="C706" s="2" t="inlineStr">
        <is>
          <t>'ПФ_РЕГ_Позиции'!U1130</t>
        </is>
      </c>
    </row>
    <row r="707" ht="36" customHeight="1">
      <c r="A707" s="2" t="n">
        <v>1131</v>
      </c>
      <c r="B707" s="2" t="inlineStr">
        <is>
          <t>'ПФ_РЕГ_Позиции'!J1131</t>
        </is>
      </c>
      <c r="C707" s="2" t="inlineStr">
        <is>
          <t>'ПФ_РЕГ_Позиции'!U1131</t>
        </is>
      </c>
    </row>
    <row r="708" ht="36" customHeight="1">
      <c r="A708" s="2" t="n">
        <v>1132</v>
      </c>
      <c r="B708" s="2" t="inlineStr">
        <is>
          <t>'ПФ_РЕГ_Позиции'!J1132</t>
        </is>
      </c>
      <c r="C708" s="2" t="inlineStr">
        <is>
          <t>'ПФ_РЕГ_Позиции'!U1132</t>
        </is>
      </c>
    </row>
    <row r="709" ht="36" customHeight="1">
      <c r="A709" s="2" t="n">
        <v>1133</v>
      </c>
      <c r="B709" s="2" t="inlineStr">
        <is>
          <t>'ПФ_РЕГ_Позиции'!J1133</t>
        </is>
      </c>
      <c r="C709" s="2" t="inlineStr">
        <is>
          <t>'ПФ_РЕГ_Позиции'!U1133</t>
        </is>
      </c>
    </row>
    <row r="710" ht="36" customHeight="1">
      <c r="A710" s="2" t="n">
        <v>1134</v>
      </c>
      <c r="B710" s="2" t="inlineStr">
        <is>
          <t>'ПФ_РЕГ_Позиции'!J1134</t>
        </is>
      </c>
      <c r="C710" s="2" t="inlineStr">
        <is>
          <t>'ПФ_РЕГ_Позиции'!U1134</t>
        </is>
      </c>
    </row>
    <row r="711" ht="36" customHeight="1">
      <c r="A711" s="2" t="n">
        <v>1135</v>
      </c>
      <c r="B711" s="2" t="inlineStr">
        <is>
          <t>'ПФ_РЕГ_Позиции'!J1135</t>
        </is>
      </c>
      <c r="C711" s="2" t="inlineStr">
        <is>
          <t>'ПФ_РЕГ_Позиции'!U1135</t>
        </is>
      </c>
    </row>
    <row r="712" ht="36" customHeight="1">
      <c r="A712" s="2" t="n">
        <v>1136</v>
      </c>
      <c r="B712" s="2" t="inlineStr">
        <is>
          <t>'ПФ_РЕГ_Позиции'!J1136</t>
        </is>
      </c>
      <c r="C712" s="2" t="inlineStr">
        <is>
          <t>'ПФ_РЕГ_Позиции'!U1136</t>
        </is>
      </c>
    </row>
    <row r="713" ht="36" customHeight="1">
      <c r="A713" s="2" t="n">
        <v>1137</v>
      </c>
      <c r="B713" s="2" t="inlineStr">
        <is>
          <t>'ПФ_РЕГ_Позиции'!J1137</t>
        </is>
      </c>
      <c r="C713" s="2" t="inlineStr">
        <is>
          <t>'ПФ_РЕГ_Позиции'!U1137</t>
        </is>
      </c>
    </row>
    <row r="714" ht="36" customHeight="1">
      <c r="A714" s="2" t="n">
        <v>1138</v>
      </c>
      <c r="B714" s="2" t="inlineStr">
        <is>
          <t>'ПФ_РЕГ_Позиции'!J1138</t>
        </is>
      </c>
      <c r="C714" s="2" t="inlineStr">
        <is>
          <t>'ПФ_РЕГ_Позиции'!U1138</t>
        </is>
      </c>
    </row>
    <row r="715" ht="36" customHeight="1">
      <c r="A715" s="2" t="n">
        <v>1139</v>
      </c>
      <c r="B715" s="2" t="inlineStr">
        <is>
          <t>'ПФ_РЕГ_Позиции'!J1139</t>
        </is>
      </c>
      <c r="C715" s="2" t="inlineStr">
        <is>
          <t>'ПФ_РЕГ_Позиции'!U1139</t>
        </is>
      </c>
    </row>
    <row r="716" ht="36" customHeight="1">
      <c r="A716" s="2" t="n">
        <v>1140</v>
      </c>
      <c r="B716" s="2" t="inlineStr">
        <is>
          <t>'ПФ_РЕГ_Позиции'!J1140</t>
        </is>
      </c>
      <c r="C716" s="2" t="inlineStr">
        <is>
          <t>'ПФ_РЕГ_Позиции'!U1140</t>
        </is>
      </c>
    </row>
    <row r="717" ht="36" customHeight="1">
      <c r="A717" s="2" t="n">
        <v>1141</v>
      </c>
      <c r="B717" s="2" t="inlineStr">
        <is>
          <t>'ПФ_РЕГ_Позиции'!J1141</t>
        </is>
      </c>
      <c r="C717" s="2" t="inlineStr">
        <is>
          <t>'ПФ_РЕГ_Позиции'!U1141</t>
        </is>
      </c>
    </row>
    <row r="718" ht="36" customHeight="1">
      <c r="A718" s="2" t="n">
        <v>1142</v>
      </c>
      <c r="B718" s="2" t="inlineStr">
        <is>
          <t>'ПФ_РЕГ_Позиции'!J1142</t>
        </is>
      </c>
      <c r="C718" s="2" t="inlineStr">
        <is>
          <t>'ПФ_РЕГ_Позиции'!U1142</t>
        </is>
      </c>
    </row>
    <row r="719" ht="36" customHeight="1">
      <c r="A719" s="2" t="n">
        <v>1143</v>
      </c>
      <c r="B719" s="2" t="inlineStr">
        <is>
          <t>'ПФ_РЕГ_Позиции'!J1143</t>
        </is>
      </c>
      <c r="C719" s="2" t="inlineStr">
        <is>
          <t>'ПФ_РЕГ_Позиции'!U1143</t>
        </is>
      </c>
    </row>
    <row r="720" ht="36" customHeight="1">
      <c r="A720" s="2" t="n">
        <v>1144</v>
      </c>
      <c r="B720" s="2" t="inlineStr">
        <is>
          <t>'ПФ_РЕГ_Позиции'!J1144</t>
        </is>
      </c>
      <c r="C720" s="2" t="inlineStr">
        <is>
          <t>'ПФ_РЕГ_Позиции'!U1144</t>
        </is>
      </c>
    </row>
    <row r="721" ht="36" customHeight="1">
      <c r="A721" s="2" t="n">
        <v>1145</v>
      </c>
      <c r="B721" s="2" t="inlineStr">
        <is>
          <t>'ПФ_РЕГ_Позиции'!J1145</t>
        </is>
      </c>
      <c r="C721" s="2" t="inlineStr">
        <is>
          <t>'ПФ_РЕГ_Позиции'!U1145</t>
        </is>
      </c>
    </row>
    <row r="722" ht="36" customHeight="1">
      <c r="A722" s="2" t="n">
        <v>1146</v>
      </c>
      <c r="B722" s="2" t="inlineStr">
        <is>
          <t>'ПФ_РЕГ_Позиции'!J1146</t>
        </is>
      </c>
      <c r="C722" s="2" t="inlineStr">
        <is>
          <t>'ПФ_РЕГ_Позиции'!U1146</t>
        </is>
      </c>
    </row>
    <row r="723" ht="36" customHeight="1">
      <c r="A723" s="2" t="n">
        <v>1147</v>
      </c>
      <c r="B723" s="2" t="inlineStr">
        <is>
          <t>'ПФ_РЕГ_Позиции'!J1147</t>
        </is>
      </c>
      <c r="C723" s="2" t="inlineStr">
        <is>
          <t>'ПФ_РЕГ_Позиции'!U1147</t>
        </is>
      </c>
    </row>
    <row r="724" ht="36" customHeight="1">
      <c r="A724" s="2" t="n">
        <v>1148</v>
      </c>
      <c r="B724" s="2" t="inlineStr">
        <is>
          <t>'ПФ_РЕГ_Позиции'!J1148</t>
        </is>
      </c>
      <c r="C724" s="2" t="inlineStr">
        <is>
          <t>'ПФ_РЕГ_Позиции'!U1148</t>
        </is>
      </c>
    </row>
    <row r="725" ht="36" customHeight="1">
      <c r="A725" s="2" t="n">
        <v>1149</v>
      </c>
      <c r="B725" s="2" t="inlineStr">
        <is>
          <t>'ПФ_РЕГ_Позиции'!J1149</t>
        </is>
      </c>
      <c r="C725" s="2" t="inlineStr">
        <is>
          <t>'ПФ_РЕГ_Позиции'!U1149</t>
        </is>
      </c>
    </row>
    <row r="726" ht="36" customHeight="1">
      <c r="A726" s="2" t="n">
        <v>1150</v>
      </c>
      <c r="B726" s="2" t="inlineStr">
        <is>
          <t>'ПФ_РЕГ_Позиции'!J1150</t>
        </is>
      </c>
      <c r="C726" s="2" t="inlineStr">
        <is>
          <t>'ПФ_РЕГ_Позиции'!U1150</t>
        </is>
      </c>
    </row>
    <row r="727" ht="36" customHeight="1">
      <c r="A727" s="2" t="n">
        <v>1151</v>
      </c>
      <c r="B727" s="2" t="inlineStr">
        <is>
          <t>'ПФ_РЕГ_Позиции'!J1151</t>
        </is>
      </c>
      <c r="C727" s="2" t="inlineStr">
        <is>
          <t>'ПФ_РЕГ_Позиции'!U1151</t>
        </is>
      </c>
    </row>
    <row r="728" ht="36" customHeight="1">
      <c r="A728" s="2" t="n">
        <v>1152</v>
      </c>
      <c r="B728" s="2" t="inlineStr">
        <is>
          <t>'ПФ_РЕГ_Позиции'!J1152</t>
        </is>
      </c>
      <c r="C728" s="2" t="inlineStr">
        <is>
          <t>'ПФ_РЕГ_Позиции'!U1152</t>
        </is>
      </c>
    </row>
    <row r="729" ht="36" customHeight="1">
      <c r="A729" s="2" t="n">
        <v>1153</v>
      </c>
      <c r="B729" s="2" t="inlineStr">
        <is>
          <t>'ПФ_РЕГ_Позиции'!J1153</t>
        </is>
      </c>
      <c r="C729" s="2" t="inlineStr">
        <is>
          <t>'ПФ_РЕГ_Позиции'!U1153</t>
        </is>
      </c>
    </row>
    <row r="730" ht="36" customHeight="1">
      <c r="A730" s="2" t="n">
        <v>1154</v>
      </c>
      <c r="B730" s="2" t="inlineStr">
        <is>
          <t>'ПФ_РЕГ_Позиции'!J1154</t>
        </is>
      </c>
      <c r="C730" s="2" t="inlineStr">
        <is>
          <t>'ПФ_РЕГ_Позиции'!U1154</t>
        </is>
      </c>
    </row>
    <row r="731" ht="36" customHeight="1">
      <c r="A731" s="2" t="n">
        <v>1155</v>
      </c>
      <c r="B731" s="2" t="inlineStr">
        <is>
          <t>'ПФ_РЕГ_Позиции'!J1155</t>
        </is>
      </c>
      <c r="C731" s="2" t="inlineStr">
        <is>
          <t>'ПФ_РЕГ_Позиции'!U1155</t>
        </is>
      </c>
    </row>
    <row r="732" ht="36" customHeight="1">
      <c r="A732" s="2" t="n">
        <v>1156</v>
      </c>
      <c r="B732" s="2" t="inlineStr">
        <is>
          <t>'ПФ_РЕГ_Позиции'!J1156</t>
        </is>
      </c>
      <c r="C732" s="2" t="inlineStr">
        <is>
          <t>'ПФ_РЕГ_Позиции'!U1156</t>
        </is>
      </c>
    </row>
    <row r="733" ht="36" customHeight="1">
      <c r="A733" s="2" t="n">
        <v>1157</v>
      </c>
      <c r="B733" s="2" t="inlineStr">
        <is>
          <t>'ПФ_РЕГ_Позиции'!J1157</t>
        </is>
      </c>
      <c r="C733" s="2" t="inlineStr">
        <is>
          <t>'ПФ_РЕГ_Позиции'!U1157</t>
        </is>
      </c>
    </row>
    <row r="734" ht="36" customHeight="1">
      <c r="A734" s="2" t="n">
        <v>1158</v>
      </c>
      <c r="B734" s="2" t="inlineStr">
        <is>
          <t>'ПФ_РЕГ_Позиции'!J1158</t>
        </is>
      </c>
      <c r="C734" s="2" t="inlineStr">
        <is>
          <t>'ПФ_РЕГ_Позиции'!U1158</t>
        </is>
      </c>
    </row>
    <row r="735" ht="36" customHeight="1">
      <c r="A735" s="2" t="n">
        <v>1159</v>
      </c>
      <c r="B735" s="2" t="inlineStr">
        <is>
          <t>'ПФ_РЕГ_Позиции'!J1159</t>
        </is>
      </c>
      <c r="C735" s="2" t="inlineStr">
        <is>
          <t>'ПФ_РЕГ_Позиции'!U1159</t>
        </is>
      </c>
    </row>
    <row r="736" ht="36" customHeight="1">
      <c r="A736" s="2" t="n">
        <v>1160</v>
      </c>
      <c r="B736" s="2" t="inlineStr">
        <is>
          <t>'ПФ_РЕГ_Позиции'!J1160</t>
        </is>
      </c>
      <c r="C736" s="2" t="inlineStr">
        <is>
          <t>'ПФ_РЕГ_Позиции'!U1160</t>
        </is>
      </c>
    </row>
    <row r="737" ht="36" customHeight="1">
      <c r="A737" s="2" t="n">
        <v>1161</v>
      </c>
      <c r="B737" s="2" t="inlineStr">
        <is>
          <t>'ПФ_РЕГ_Позиции'!J1161</t>
        </is>
      </c>
      <c r="C737" s="2" t="inlineStr">
        <is>
          <t>'ПФ_РЕГ_Позиции'!U1161</t>
        </is>
      </c>
    </row>
    <row r="738" ht="36" customHeight="1">
      <c r="A738" s="2" t="n">
        <v>1162</v>
      </c>
      <c r="B738" s="2" t="inlineStr">
        <is>
          <t>'ПФ_РЕГ_Позиции'!J1162</t>
        </is>
      </c>
      <c r="C738" s="2" t="inlineStr">
        <is>
          <t>'ПФ_РЕГ_Позиции'!U1162</t>
        </is>
      </c>
    </row>
    <row r="739" ht="36" customHeight="1">
      <c r="A739" s="2" t="n">
        <v>1163</v>
      </c>
      <c r="B739" s="2" t="inlineStr">
        <is>
          <t>'ПФ_РЕГ_Позиции'!J1163</t>
        </is>
      </c>
      <c r="C739" s="2" t="inlineStr">
        <is>
          <t>'ПФ_РЕГ_Позиции'!U1163</t>
        </is>
      </c>
    </row>
    <row r="740" ht="36" customHeight="1">
      <c r="A740" s="2" t="n">
        <v>1164</v>
      </c>
      <c r="B740" s="2" t="inlineStr">
        <is>
          <t>'ПФ_РЕГ_Позиции'!J1164</t>
        </is>
      </c>
      <c r="C740" s="2" t="inlineStr">
        <is>
          <t>'ПФ_РЕГ_Позиции'!U1164</t>
        </is>
      </c>
    </row>
    <row r="741" ht="36" customHeight="1">
      <c r="A741" s="2" t="n">
        <v>1165</v>
      </c>
      <c r="B741" s="2" t="inlineStr">
        <is>
          <t>'ПФ_РЕГ_Позиции'!J1165</t>
        </is>
      </c>
      <c r="C741" s="2" t="inlineStr">
        <is>
          <t>'ПФ_РЕГ_Позиции'!U1165</t>
        </is>
      </c>
    </row>
    <row r="742" ht="36" customHeight="1">
      <c r="A742" s="2" t="n">
        <v>1166</v>
      </c>
      <c r="B742" s="2" t="inlineStr">
        <is>
          <t>'ПФ_РЕГ_Позиции'!J1166</t>
        </is>
      </c>
      <c r="C742" s="2" t="inlineStr">
        <is>
          <t>'ПФ_РЕГ_Позиции'!U1166</t>
        </is>
      </c>
    </row>
    <row r="743" ht="36" customHeight="1">
      <c r="A743" s="2" t="n">
        <v>1167</v>
      </c>
      <c r="B743" s="2" t="inlineStr">
        <is>
          <t>'ПФ_РЕГ_Позиции'!J1167</t>
        </is>
      </c>
      <c r="C743" s="2" t="inlineStr">
        <is>
          <t>'ПФ_РЕГ_Позиции'!U1167</t>
        </is>
      </c>
    </row>
    <row r="744" ht="36" customHeight="1">
      <c r="A744" s="2" t="n">
        <v>1168</v>
      </c>
      <c r="B744" s="2" t="inlineStr">
        <is>
          <t>'ПФ_РЕГ_Позиции'!J1168</t>
        </is>
      </c>
      <c r="C744" s="2" t="inlineStr">
        <is>
          <t>'ПФ_РЕГ_Позиции'!U1168</t>
        </is>
      </c>
    </row>
    <row r="745" ht="36" customHeight="1">
      <c r="A745" s="2" t="n">
        <v>1169</v>
      </c>
      <c r="B745" s="2" t="inlineStr">
        <is>
          <t>'ПФ_РЕГ_Позиции'!J1169</t>
        </is>
      </c>
      <c r="C745" s="2" t="inlineStr">
        <is>
          <t>'ПФ_РЕГ_Позиции'!U1169</t>
        </is>
      </c>
    </row>
    <row r="746" ht="36" customHeight="1">
      <c r="A746" s="2" t="n">
        <v>1170</v>
      </c>
      <c r="B746" s="2" t="inlineStr">
        <is>
          <t>'ПФ_РЕГ_Позиции'!J1170</t>
        </is>
      </c>
      <c r="C746" s="2" t="inlineStr">
        <is>
          <t>'ПФ_РЕГ_Позиции'!U1170</t>
        </is>
      </c>
    </row>
    <row r="747" ht="36" customHeight="1">
      <c r="A747" s="2" t="n">
        <v>1171</v>
      </c>
      <c r="B747" s="2" t="inlineStr">
        <is>
          <t>'ПФ_РЕГ_Позиции'!J1171</t>
        </is>
      </c>
      <c r="C747" s="2" t="inlineStr">
        <is>
          <t>'ПФ_РЕГ_Позиции'!U1171</t>
        </is>
      </c>
    </row>
    <row r="748" ht="36" customHeight="1">
      <c r="A748" s="2" t="n">
        <v>1172</v>
      </c>
      <c r="B748" s="2" t="inlineStr">
        <is>
          <t>'ПФ_РЕГ_Позиции'!J1172</t>
        </is>
      </c>
      <c r="C748" s="2" t="inlineStr">
        <is>
          <t>'ПФ_РЕГ_Позиции'!U1172</t>
        </is>
      </c>
    </row>
    <row r="749" ht="36" customHeight="1">
      <c r="A749" s="2" t="n">
        <v>1173</v>
      </c>
      <c r="B749" s="2" t="inlineStr">
        <is>
          <t>'ПФ_РЕГ_Позиции'!J1173</t>
        </is>
      </c>
      <c r="C749" s="2" t="inlineStr">
        <is>
          <t>'ПФ_РЕГ_Позиции'!U1173</t>
        </is>
      </c>
    </row>
    <row r="750" ht="36" customHeight="1">
      <c r="A750" s="2" t="n">
        <v>1174</v>
      </c>
      <c r="B750" s="2" t="inlineStr">
        <is>
          <t>'ПФ_РЕГ_Позиции'!J1174</t>
        </is>
      </c>
      <c r="C750" s="2" t="inlineStr">
        <is>
          <t>'ПФ_РЕГ_Позиции'!U1174</t>
        </is>
      </c>
    </row>
    <row r="751" ht="36" customHeight="1">
      <c r="A751" s="2" t="n">
        <v>1175</v>
      </c>
      <c r="B751" s="2" t="inlineStr">
        <is>
          <t>'ПФ_РЕГ_Позиции'!J1175</t>
        </is>
      </c>
      <c r="C751" s="2" t="inlineStr">
        <is>
          <t>'ПФ_РЕГ_Позиции'!U1175</t>
        </is>
      </c>
    </row>
    <row r="752" ht="36" customHeight="1">
      <c r="A752" s="2" t="n">
        <v>1176</v>
      </c>
      <c r="B752" s="2" t="inlineStr">
        <is>
          <t>'ПФ_РЕГ_Позиции'!J1176</t>
        </is>
      </c>
      <c r="C752" s="2" t="inlineStr">
        <is>
          <t>'ПФ_РЕГ_Позиции'!U1176</t>
        </is>
      </c>
    </row>
    <row r="753" ht="36" customHeight="1">
      <c r="A753" s="2" t="n">
        <v>1177</v>
      </c>
      <c r="B753" s="2" t="inlineStr">
        <is>
          <t>'ПФ_РЕГ_Позиции'!J1177</t>
        </is>
      </c>
      <c r="C753" s="2" t="inlineStr">
        <is>
          <t>'ПФ_РЕГ_Позиции'!U1177</t>
        </is>
      </c>
    </row>
    <row r="754" ht="36" customHeight="1">
      <c r="A754" s="2" t="n">
        <v>1178</v>
      </c>
      <c r="B754" s="2" t="inlineStr">
        <is>
          <t>'ПФ_РЕГ_Позиции'!J1178</t>
        </is>
      </c>
      <c r="C754" s="2" t="inlineStr">
        <is>
          <t>'ПФ_РЕГ_Позиции'!U1178</t>
        </is>
      </c>
    </row>
    <row r="755" ht="36" customHeight="1">
      <c r="A755" s="2" t="n">
        <v>1179</v>
      </c>
      <c r="B755" s="2" t="inlineStr">
        <is>
          <t>'ПФ_РЕГ_Позиции'!J1179</t>
        </is>
      </c>
      <c r="C755" s="2" t="inlineStr">
        <is>
          <t>'ПФ_РЕГ_Позиции'!U1179</t>
        </is>
      </c>
    </row>
    <row r="756" ht="36" customHeight="1">
      <c r="A756" s="2" t="n">
        <v>1180</v>
      </c>
      <c r="B756" s="2" t="inlineStr">
        <is>
          <t>'ПФ_РЕГ_Позиции'!J1180</t>
        </is>
      </c>
      <c r="C756" s="2" t="inlineStr">
        <is>
          <t>'ПФ_РЕГ_Позиции'!U1180</t>
        </is>
      </c>
    </row>
    <row r="757" ht="36" customHeight="1">
      <c r="A757" s="2" t="n">
        <v>1181</v>
      </c>
      <c r="B757" s="2" t="inlineStr">
        <is>
          <t>'ПФ_РЕГ_Позиции'!J1181</t>
        </is>
      </c>
      <c r="C757" s="2" t="inlineStr">
        <is>
          <t>'ПФ_РЕГ_Позиции'!U1181</t>
        </is>
      </c>
    </row>
    <row r="758" ht="36" customHeight="1">
      <c r="A758" s="2" t="n">
        <v>1183</v>
      </c>
      <c r="B758" s="2" t="inlineStr">
        <is>
          <t>'ПФ_РЕГ_Позиции'!J1183</t>
        </is>
      </c>
      <c r="C758" s="2" t="inlineStr">
        <is>
          <t>'ПФ_РЕГ_Позиции'!U1183</t>
        </is>
      </c>
    </row>
    <row r="759" ht="36" customHeight="1">
      <c r="A759" s="2" t="n">
        <v>1184</v>
      </c>
      <c r="B759" s="2" t="inlineStr">
        <is>
          <t>'ПФ_РЕГ_Позиции'!J1184</t>
        </is>
      </c>
      <c r="C759" s="2" t="inlineStr">
        <is>
          <t>'ПФ_РЕГ_Позиции'!U1184</t>
        </is>
      </c>
    </row>
    <row r="760" ht="36" customHeight="1">
      <c r="A760" s="2" t="n">
        <v>1185</v>
      </c>
      <c r="B760" s="2" t="inlineStr">
        <is>
          <t>'ПФ_РЕГ_Позиции'!J1185</t>
        </is>
      </c>
      <c r="C760" s="2" t="inlineStr">
        <is>
          <t>'ПФ_РЕГ_Позиции'!U1185</t>
        </is>
      </c>
    </row>
    <row r="761" ht="36" customHeight="1">
      <c r="A761" s="2" t="n">
        <v>1186</v>
      </c>
      <c r="B761" s="2" t="inlineStr">
        <is>
          <t>'ПФ_РЕГ_Позиции'!J1186</t>
        </is>
      </c>
      <c r="C761" s="2" t="inlineStr">
        <is>
          <t>'ПФ_РЕГ_Позиции'!U1186</t>
        </is>
      </c>
    </row>
    <row r="762" ht="36" customHeight="1">
      <c r="A762" s="2" t="n">
        <v>1187</v>
      </c>
      <c r="B762" s="2" t="inlineStr">
        <is>
          <t>'ПФ_РЕГ_Позиции'!J1187</t>
        </is>
      </c>
      <c r="C762" s="2" t="inlineStr">
        <is>
          <t>'ПФ_РЕГ_Позиции'!U1187</t>
        </is>
      </c>
    </row>
    <row r="763" ht="36" customHeight="1">
      <c r="A763" s="2" t="n">
        <v>1188</v>
      </c>
      <c r="B763" s="2" t="inlineStr">
        <is>
          <t>'ПФ_РЕГ_Позиции'!J1188</t>
        </is>
      </c>
      <c r="C763" s="2" t="inlineStr">
        <is>
          <t>'ПФ_РЕГ_Позиции'!U1188</t>
        </is>
      </c>
    </row>
    <row r="764" ht="36" customHeight="1">
      <c r="A764" s="2" t="n">
        <v>1189</v>
      </c>
      <c r="B764" s="2" t="inlineStr">
        <is>
          <t>'ПФ_РЕГ_Позиции'!J1189</t>
        </is>
      </c>
      <c r="C764" s="2" t="inlineStr">
        <is>
          <t>'ПФ_РЕГ_Позиции'!U1189</t>
        </is>
      </c>
    </row>
    <row r="765" ht="36" customHeight="1">
      <c r="A765" s="2" t="n">
        <v>1190</v>
      </c>
      <c r="B765" s="2" t="inlineStr">
        <is>
          <t>'ПФ_РЕГ_Позиции'!J1190</t>
        </is>
      </c>
      <c r="C765" s="2" t="inlineStr">
        <is>
          <t>'ПФ_РЕГ_Позиции'!U1190</t>
        </is>
      </c>
    </row>
    <row r="766" ht="36" customHeight="1">
      <c r="A766" s="2" t="n">
        <v>1191</v>
      </c>
      <c r="B766" s="2" t="inlineStr">
        <is>
          <t>'ПФ_РЕГ_Позиции'!J1191</t>
        </is>
      </c>
      <c r="C766" s="2" t="inlineStr">
        <is>
          <t>'ПФ_РЕГ_Позиции'!U1191</t>
        </is>
      </c>
    </row>
    <row r="767" ht="36" customHeight="1">
      <c r="A767" s="2" t="n">
        <v>1192</v>
      </c>
      <c r="B767" s="2" t="inlineStr">
        <is>
          <t>'ПФ_РЕГ_Позиции'!J1192</t>
        </is>
      </c>
      <c r="C767" s="2" t="inlineStr">
        <is>
          <t>'ПФ_РЕГ_Позиции'!U1192</t>
        </is>
      </c>
    </row>
    <row r="768" ht="36" customHeight="1">
      <c r="A768" s="2" t="n">
        <v>1193</v>
      </c>
      <c r="B768" s="2" t="inlineStr">
        <is>
          <t>'ПФ_РЕГ_Позиции'!J1193</t>
        </is>
      </c>
      <c r="C768" s="2" t="inlineStr">
        <is>
          <t>'ПФ_РЕГ_Позиции'!U1193</t>
        </is>
      </c>
    </row>
    <row r="769" ht="36" customHeight="1">
      <c r="A769" s="2" t="n">
        <v>1194</v>
      </c>
      <c r="B769" s="2" t="inlineStr">
        <is>
          <t>'ПФ_РЕГ_Позиции'!J1194</t>
        </is>
      </c>
      <c r="C769" s="2" t="inlineStr">
        <is>
          <t>'ПФ_РЕГ_Позиции'!U1194</t>
        </is>
      </c>
    </row>
    <row r="770" ht="36" customHeight="1">
      <c r="A770" s="2" t="n">
        <v>1195</v>
      </c>
      <c r="B770" s="2" t="inlineStr">
        <is>
          <t>'ПФ_РЕГ_Позиции'!J1195</t>
        </is>
      </c>
      <c r="C770" s="2" t="inlineStr">
        <is>
          <t>'ПФ_РЕГ_Позиции'!U1195</t>
        </is>
      </c>
    </row>
    <row r="771" ht="36" customHeight="1">
      <c r="A771" s="2" t="n">
        <v>1196</v>
      </c>
      <c r="B771" s="2" t="inlineStr">
        <is>
          <t>'ПФ_РЕГ_Позиции'!J1196</t>
        </is>
      </c>
      <c r="C771" s="2" t="inlineStr">
        <is>
          <t>'ПФ_РЕГ_Позиции'!U1196</t>
        </is>
      </c>
    </row>
    <row r="772" ht="36" customHeight="1">
      <c r="A772" s="2" t="n">
        <v>1197</v>
      </c>
      <c r="B772" s="2" t="inlineStr">
        <is>
          <t>'ПФ_РЕГ_Позиции'!J1197</t>
        </is>
      </c>
      <c r="C772" s="2" t="inlineStr">
        <is>
          <t>'ПФ_РЕГ_Позиции'!U1197</t>
        </is>
      </c>
    </row>
    <row r="773" ht="36" customHeight="1">
      <c r="A773" s="2" t="n">
        <v>1198</v>
      </c>
      <c r="B773" s="2" t="inlineStr">
        <is>
          <t>'ПФ_РЕГ_Позиции'!J1198</t>
        </is>
      </c>
      <c r="C773" s="2" t="inlineStr">
        <is>
          <t>'ПФ_РЕГ_Позиции'!U1198</t>
        </is>
      </c>
    </row>
    <row r="774" ht="36" customHeight="1">
      <c r="A774" s="2" t="n">
        <v>1199</v>
      </c>
      <c r="B774" s="2" t="inlineStr">
        <is>
          <t>'ПФ_РЕГ_Позиции'!J1199</t>
        </is>
      </c>
      <c r="C774" s="2" t="inlineStr">
        <is>
          <t>'ПФ_РЕГ_Позиции'!U1199</t>
        </is>
      </c>
    </row>
    <row r="775" ht="36" customHeight="1">
      <c r="A775" s="2" t="n">
        <v>1200</v>
      </c>
      <c r="B775" s="2" t="inlineStr">
        <is>
          <t>'ПФ_РЕГ_Позиции'!J1200</t>
        </is>
      </c>
      <c r="C775" s="2" t="inlineStr">
        <is>
          <t>'ПФ_РЕГ_Позиции'!U1200</t>
        </is>
      </c>
    </row>
    <row r="776" ht="36" customHeight="1">
      <c r="A776" s="2" t="n">
        <v>1201</v>
      </c>
      <c r="B776" s="2" t="inlineStr">
        <is>
          <t>'ПФ_РЕГ_Позиции'!J1201</t>
        </is>
      </c>
      <c r="C776" s="2" t="inlineStr">
        <is>
          <t>'ПФ_РЕГ_Позиции'!U1201</t>
        </is>
      </c>
    </row>
    <row r="777" ht="36" customHeight="1">
      <c r="A777" s="2" t="n">
        <v>1202</v>
      </c>
      <c r="B777" s="2" t="inlineStr">
        <is>
          <t>'ПФ_РЕГ_Позиции'!J1202</t>
        </is>
      </c>
      <c r="C777" s="2" t="inlineStr">
        <is>
          <t>'ПФ_РЕГ_Позиции'!U1202</t>
        </is>
      </c>
    </row>
    <row r="778" ht="36" customHeight="1">
      <c r="A778" s="2" t="n">
        <v>1204</v>
      </c>
      <c r="B778" s="2" t="inlineStr">
        <is>
          <t>'ПФ_РЕГ_Позиции'!J1204</t>
        </is>
      </c>
      <c r="C778" s="2" t="inlineStr">
        <is>
          <t>'ПФ_РЕГ_Позиции'!U1204</t>
        </is>
      </c>
    </row>
    <row r="779" ht="36" customHeight="1">
      <c r="A779" s="2" t="n">
        <v>1205</v>
      </c>
      <c r="B779" s="2" t="inlineStr">
        <is>
          <t>'ПФ_РЕГ_Позиции'!J1205</t>
        </is>
      </c>
      <c r="C779" s="2" t="inlineStr">
        <is>
          <t>'ПФ_РЕГ_Позиции'!U1205</t>
        </is>
      </c>
    </row>
    <row r="780" ht="36" customHeight="1">
      <c r="A780" s="2" t="n">
        <v>1206</v>
      </c>
      <c r="B780" s="2" t="inlineStr">
        <is>
          <t>'ПФ_РЕГ_Позиции'!J1206</t>
        </is>
      </c>
      <c r="C780" s="2" t="inlineStr">
        <is>
          <t>'ПФ_РЕГ_Позиции'!U1206</t>
        </is>
      </c>
    </row>
    <row r="781" ht="36" customHeight="1">
      <c r="A781" s="2" t="n">
        <v>1207</v>
      </c>
      <c r="B781" s="2" t="inlineStr">
        <is>
          <t>'ПФ_РЕГ_Позиции'!J1207</t>
        </is>
      </c>
      <c r="C781" s="2" t="inlineStr">
        <is>
          <t>'ПФ_РЕГ_Позиции'!U1207</t>
        </is>
      </c>
    </row>
    <row r="782" ht="36" customHeight="1">
      <c r="A782" s="2" t="n">
        <v>1208</v>
      </c>
      <c r="B782" s="2" t="inlineStr">
        <is>
          <t>'ПФ_РЕГ_Позиции'!J1208</t>
        </is>
      </c>
      <c r="C782" s="2" t="inlineStr">
        <is>
          <t>'ПФ_РЕГ_Позиции'!U1208</t>
        </is>
      </c>
    </row>
    <row r="783" ht="36" customHeight="1">
      <c r="A783" s="2" t="n">
        <v>1209</v>
      </c>
      <c r="B783" s="2" t="inlineStr">
        <is>
          <t>'ПФ_РЕГ_Позиции'!J1209</t>
        </is>
      </c>
      <c r="C783" s="2" t="inlineStr">
        <is>
          <t>'ПФ_РЕГ_Позиции'!U1209</t>
        </is>
      </c>
    </row>
    <row r="784" ht="36" customHeight="1">
      <c r="A784" s="2" t="n">
        <v>1210</v>
      </c>
      <c r="B784" s="2" t="inlineStr">
        <is>
          <t>'ПФ_РЕГ_Позиции'!J1210</t>
        </is>
      </c>
      <c r="C784" s="2" t="inlineStr">
        <is>
          <t>'ПФ_РЕГ_Позиции'!U1210</t>
        </is>
      </c>
    </row>
    <row r="785" ht="36" customHeight="1">
      <c r="A785" s="2" t="n">
        <v>1211</v>
      </c>
      <c r="B785" s="2" t="inlineStr">
        <is>
          <t>'ПФ_РЕГ_Позиции'!J1211</t>
        </is>
      </c>
      <c r="C785" s="2" t="inlineStr">
        <is>
          <t>'ПФ_РЕГ_Позиции'!U1211</t>
        </is>
      </c>
    </row>
    <row r="786" ht="36" customHeight="1">
      <c r="A786" s="2" t="n">
        <v>1212</v>
      </c>
      <c r="B786" s="2" t="inlineStr">
        <is>
          <t>'ПФ_РЕГ_Позиции'!J1212</t>
        </is>
      </c>
      <c r="C786" s="2" t="inlineStr">
        <is>
          <t>'ПФ_РЕГ_Позиции'!U1212</t>
        </is>
      </c>
    </row>
    <row r="787" ht="36" customHeight="1">
      <c r="A787" s="2" t="n">
        <v>1213</v>
      </c>
      <c r="B787" s="2" t="inlineStr">
        <is>
          <t>'ПФ_РЕГ_Позиции'!J1213</t>
        </is>
      </c>
      <c r="C787" s="2" t="inlineStr">
        <is>
          <t>'ПФ_РЕГ_Позиции'!U1213</t>
        </is>
      </c>
    </row>
    <row r="788" ht="36" customHeight="1">
      <c r="A788" s="2" t="n">
        <v>1214</v>
      </c>
      <c r="B788" s="2" t="inlineStr">
        <is>
          <t>'ПФ_РЕГ_Позиции'!J1214</t>
        </is>
      </c>
      <c r="C788" s="2" t="inlineStr">
        <is>
          <t>'ПФ_РЕГ_Позиции'!U1214</t>
        </is>
      </c>
    </row>
    <row r="789" ht="36" customHeight="1">
      <c r="A789" s="2" t="n">
        <v>1215</v>
      </c>
      <c r="B789" s="2" t="inlineStr">
        <is>
          <t>'ПФ_РЕГ_Позиции'!J1215</t>
        </is>
      </c>
      <c r="C789" s="2" t="inlineStr">
        <is>
          <t>'ПФ_РЕГ_Позиции'!U1215</t>
        </is>
      </c>
    </row>
    <row r="790" ht="36" customHeight="1">
      <c r="A790" s="2" t="n">
        <v>1216</v>
      </c>
      <c r="B790" s="2" t="inlineStr">
        <is>
          <t>'ПФ_РЕГ_Позиции'!J1216</t>
        </is>
      </c>
      <c r="C790" s="2" t="inlineStr">
        <is>
          <t>'ПФ_РЕГ_Позиции'!U1216</t>
        </is>
      </c>
    </row>
    <row r="791" ht="36" customHeight="1">
      <c r="A791" s="2" t="n">
        <v>1217</v>
      </c>
      <c r="B791" s="2" t="inlineStr">
        <is>
          <t>'ПФ_РЕГ_Позиции'!J1217</t>
        </is>
      </c>
      <c r="C791" s="2" t="inlineStr">
        <is>
          <t>'ПФ_РЕГ_Позиции'!U1217</t>
        </is>
      </c>
    </row>
    <row r="792" ht="36" customHeight="1">
      <c r="A792" s="2" t="n">
        <v>1218</v>
      </c>
      <c r="B792" s="2" t="inlineStr">
        <is>
          <t>'ПФ_РЕГ_Позиции'!J1218</t>
        </is>
      </c>
      <c r="C792" s="2" t="inlineStr">
        <is>
          <t>'ПФ_РЕГ_Позиции'!U1218</t>
        </is>
      </c>
    </row>
    <row r="793" ht="36" customHeight="1">
      <c r="A793" s="2" t="n">
        <v>1221</v>
      </c>
      <c r="B793" s="2" t="inlineStr">
        <is>
          <t>'ПФ_РЕГ_Позиции'!J1221</t>
        </is>
      </c>
      <c r="C793" s="2" t="inlineStr">
        <is>
          <t>'ПФ_РЕГ_Позиции'!U1221</t>
        </is>
      </c>
    </row>
    <row r="794" ht="36" customHeight="1">
      <c r="A794" s="2" t="n">
        <v>1223</v>
      </c>
      <c r="B794" s="2" t="inlineStr">
        <is>
          <t>'ПФ_РЕГ_Позиции'!J1223</t>
        </is>
      </c>
      <c r="C794" s="2" t="inlineStr">
        <is>
          <t>'ПФ_РЕГ_Позиции'!U1223</t>
        </is>
      </c>
    </row>
    <row r="795" ht="36" customHeight="1">
      <c r="A795" s="2" t="n">
        <v>1225</v>
      </c>
      <c r="B795" s="2" t="inlineStr">
        <is>
          <t>'ПФ_РЕГ_Позиции'!J1225</t>
        </is>
      </c>
      <c r="C795" s="2" t="inlineStr">
        <is>
          <t>'ПФ_РЕГ_Позиции'!U1225</t>
        </is>
      </c>
    </row>
    <row r="796" ht="36" customHeight="1">
      <c r="A796" s="2" t="n">
        <v>1227</v>
      </c>
      <c r="B796" s="2" t="inlineStr">
        <is>
          <t>'ПФ_РЕГ_Позиции'!J1227</t>
        </is>
      </c>
      <c r="C796" s="2" t="inlineStr">
        <is>
          <t>'ПФ_РЕГ_Позиции'!U1227</t>
        </is>
      </c>
    </row>
    <row r="797" ht="36" customHeight="1">
      <c r="A797" s="2" t="n">
        <v>1228</v>
      </c>
      <c r="B797" s="2" t="inlineStr">
        <is>
          <t>'ПФ_РЕГ_Позиции'!J1228</t>
        </is>
      </c>
      <c r="C797" s="2" t="inlineStr">
        <is>
          <t>'ПФ_РЕГ_Позиции'!U1228</t>
        </is>
      </c>
    </row>
    <row r="798" ht="36" customHeight="1">
      <c r="A798" s="2" t="n">
        <v>1229</v>
      </c>
      <c r="B798" s="2" t="inlineStr">
        <is>
          <t>'ПФ_РЕГ_Позиции'!J1229</t>
        </is>
      </c>
      <c r="C798" s="2" t="inlineStr">
        <is>
          <t>'ПФ_РЕГ_Позиции'!U1229</t>
        </is>
      </c>
    </row>
    <row r="799" ht="36" customHeight="1">
      <c r="A799" s="2" t="n">
        <v>1230</v>
      </c>
      <c r="B799" s="2" t="inlineStr">
        <is>
          <t>'ПФ_РЕГ_Позиции'!J1230</t>
        </is>
      </c>
      <c r="C799" s="2" t="inlineStr">
        <is>
          <t>'ПФ_РЕГ_Позиции'!U1230</t>
        </is>
      </c>
    </row>
    <row r="800" ht="36" customHeight="1">
      <c r="A800" s="2" t="n">
        <v>1231</v>
      </c>
      <c r="B800" s="2" t="inlineStr">
        <is>
          <t>'ПФ_РЕГ_Позиции'!J1231</t>
        </is>
      </c>
      <c r="C800" s="2" t="inlineStr">
        <is>
          <t>'ПФ_РЕГ_Позиции'!U1231</t>
        </is>
      </c>
    </row>
    <row r="801" ht="36" customHeight="1">
      <c r="A801" s="2" t="n">
        <v>1232</v>
      </c>
      <c r="B801" s="2" t="inlineStr">
        <is>
          <t>'ПФ_РЕГ_Позиции'!J1232</t>
        </is>
      </c>
      <c r="C801" s="2" t="inlineStr">
        <is>
          <t>'ПФ_РЕГ_Позиции'!U1232</t>
        </is>
      </c>
    </row>
    <row r="802" ht="36" customHeight="1">
      <c r="A802" s="2" t="n">
        <v>1233</v>
      </c>
      <c r="B802" s="2" t="inlineStr">
        <is>
          <t>'ПФ_РЕГ_Позиции'!J1233</t>
        </is>
      </c>
      <c r="C802" s="2" t="inlineStr">
        <is>
          <t>'ПФ_РЕГ_Позиции'!U1233</t>
        </is>
      </c>
    </row>
    <row r="803" ht="36" customHeight="1">
      <c r="A803" s="2" t="n">
        <v>1234</v>
      </c>
      <c r="B803" s="2" t="inlineStr">
        <is>
          <t>'ПФ_РЕГ_Позиции'!J1234</t>
        </is>
      </c>
      <c r="C803" s="2" t="inlineStr">
        <is>
          <t>'ПФ_РЕГ_Позиции'!U1234</t>
        </is>
      </c>
    </row>
    <row r="804" ht="36" customHeight="1">
      <c r="A804" s="2" t="n">
        <v>1235</v>
      </c>
      <c r="B804" s="2" t="inlineStr">
        <is>
          <t>'ПФ_РЕГ_Позиции'!J1235</t>
        </is>
      </c>
      <c r="C804" s="2" t="inlineStr">
        <is>
          <t>'ПФ_РЕГ_Позиции'!U1235</t>
        </is>
      </c>
    </row>
    <row r="805" ht="36" customHeight="1">
      <c r="A805" s="2" t="n">
        <v>1236</v>
      </c>
      <c r="B805" s="2" t="inlineStr">
        <is>
          <t>'ПФ_РЕГ_Позиции'!J1236</t>
        </is>
      </c>
      <c r="C805" s="2" t="inlineStr">
        <is>
          <t>'ПФ_РЕГ_Позиции'!U1236</t>
        </is>
      </c>
    </row>
    <row r="806" ht="36" customHeight="1">
      <c r="A806" s="2" t="n">
        <v>1240</v>
      </c>
      <c r="B806" s="2" t="inlineStr">
        <is>
          <t>'ПФ_РЕГ_Позиции'!J1240</t>
        </is>
      </c>
      <c r="C806" s="2" t="inlineStr">
        <is>
          <t>'ПФ_РЕГ_Позиции'!U1240</t>
        </is>
      </c>
    </row>
    <row r="807" ht="36" customHeight="1">
      <c r="A807" s="2" t="n">
        <v>1247</v>
      </c>
      <c r="B807" s="2" t="inlineStr">
        <is>
          <t>'ПФ_РЕГ_Позиции'!J1247</t>
        </is>
      </c>
      <c r="C807" s="2" t="inlineStr">
        <is>
          <t>'ПФ_РЕГ_Позиции'!U1247</t>
        </is>
      </c>
    </row>
    <row r="808" ht="36" customHeight="1">
      <c r="A808" s="2" t="n">
        <v>1257</v>
      </c>
      <c r="B808" s="2" t="inlineStr">
        <is>
          <t>'ПФ_РЕГ_Позиции'!J1257</t>
        </is>
      </c>
      <c r="C808" s="2" t="inlineStr">
        <is>
          <t>'ПФ_РЕГ_Позиции'!U1257</t>
        </is>
      </c>
    </row>
    <row r="809" ht="36" customHeight="1">
      <c r="A809" s="2" t="n">
        <v>1258</v>
      </c>
      <c r="B809" s="2" t="inlineStr">
        <is>
          <t>'ПФ_РЕГ_Позиции'!J1258</t>
        </is>
      </c>
      <c r="C809" s="2" t="inlineStr">
        <is>
          <t>'ПФ_РЕГ_Позиции'!U1258</t>
        </is>
      </c>
    </row>
    <row r="810" ht="36" customHeight="1">
      <c r="A810" s="2" t="n">
        <v>1259</v>
      </c>
      <c r="B810" s="2" t="inlineStr">
        <is>
          <t>'ПФ_РЕГ_Позиции'!J1259</t>
        </is>
      </c>
      <c r="C810" s="2" t="inlineStr">
        <is>
          <t>'ПФ_РЕГ_Позиции'!U1259</t>
        </is>
      </c>
    </row>
    <row r="811" ht="36" customHeight="1">
      <c r="A811" s="2" t="n">
        <v>1260</v>
      </c>
      <c r="B811" s="2" t="inlineStr">
        <is>
          <t>'ПФ_РЕГ_Позиции'!J1260</t>
        </is>
      </c>
      <c r="C811" s="2" t="inlineStr">
        <is>
          <t>'ПФ_РЕГ_Позиции'!U1260</t>
        </is>
      </c>
    </row>
    <row r="812" ht="36" customHeight="1">
      <c r="A812" s="2" t="n">
        <v>1261</v>
      </c>
      <c r="B812" s="2" t="inlineStr">
        <is>
          <t>'ПФ_РЕГ_Позиции'!J1261</t>
        </is>
      </c>
      <c r="C812" s="2" t="inlineStr">
        <is>
          <t>'ПФ_РЕГ_Позиции'!U1261</t>
        </is>
      </c>
    </row>
    <row r="813" ht="36" customHeight="1">
      <c r="A813" s="2" t="n">
        <v>1262</v>
      </c>
      <c r="B813" s="2" t="inlineStr">
        <is>
          <t>'ПФ_РЕГ_Позиции'!J1262</t>
        </is>
      </c>
      <c r="C813" s="2" t="inlineStr">
        <is>
          <t>'ПФ_РЕГ_Позиции'!U1262</t>
        </is>
      </c>
    </row>
    <row r="814" ht="36" customHeight="1">
      <c r="A814" s="2" t="n">
        <v>1263</v>
      </c>
      <c r="B814" s="2" t="inlineStr">
        <is>
          <t>'ПФ_РЕГ_Позиции'!J1263</t>
        </is>
      </c>
      <c r="C814" s="2" t="inlineStr">
        <is>
          <t>'ПФ_РЕГ_Позиции'!U1263</t>
        </is>
      </c>
    </row>
    <row r="815" ht="36" customHeight="1">
      <c r="A815" s="2" t="n">
        <v>1264</v>
      </c>
      <c r="B815" s="2" t="inlineStr">
        <is>
          <t>'ПФ_РЕГ_Позиции'!J1264</t>
        </is>
      </c>
      <c r="C815" s="2" t="inlineStr">
        <is>
          <t>'ПФ_РЕГ_Позиции'!U1264</t>
        </is>
      </c>
    </row>
    <row r="816" ht="36" customHeight="1">
      <c r="A816" s="2" t="n">
        <v>1265</v>
      </c>
      <c r="B816" s="2" t="inlineStr">
        <is>
          <t>'ПФ_РЕГ_Позиции'!J1265</t>
        </is>
      </c>
      <c r="C816" s="2" t="inlineStr">
        <is>
          <t>'ПФ_РЕГ_Позиции'!U1265</t>
        </is>
      </c>
    </row>
    <row r="817" ht="36" customHeight="1">
      <c r="A817" s="2" t="n">
        <v>1266</v>
      </c>
      <c r="B817" s="2" t="inlineStr">
        <is>
          <t>'ПФ_РЕГ_Позиции'!J1266</t>
        </is>
      </c>
      <c r="C817" s="2" t="inlineStr">
        <is>
          <t>'ПФ_РЕГ_Позиции'!U1266</t>
        </is>
      </c>
    </row>
    <row r="818" ht="36" customHeight="1">
      <c r="A818" s="2" t="n">
        <v>1268</v>
      </c>
      <c r="B818" s="2" t="inlineStr">
        <is>
          <t>'ПФ_РЕГ_Позиции'!J1268</t>
        </is>
      </c>
      <c r="C818" s="2" t="inlineStr">
        <is>
          <t>'ПФ_РЕГ_Позиции'!U1268</t>
        </is>
      </c>
    </row>
    <row r="819" ht="36" customHeight="1">
      <c r="A819" s="2" t="n">
        <v>1269</v>
      </c>
      <c r="B819" s="2" t="inlineStr">
        <is>
          <t>'ПФ_РЕГ_Позиции'!J1269</t>
        </is>
      </c>
      <c r="C819" s="2" t="inlineStr">
        <is>
          <t>'ПФ_РЕГ_Позиции'!U1269</t>
        </is>
      </c>
    </row>
    <row r="820" ht="36" customHeight="1">
      <c r="A820" s="2" t="n">
        <v>1270</v>
      </c>
      <c r="B820" s="2" t="inlineStr">
        <is>
          <t>'ПФ_РЕГ_Позиции'!J1270</t>
        </is>
      </c>
      <c r="C820" s="2" t="inlineStr">
        <is>
          <t>'ПФ_РЕГ_Позиции'!U1270</t>
        </is>
      </c>
    </row>
    <row r="821" ht="36" customHeight="1">
      <c r="A821" s="2" t="n">
        <v>1271</v>
      </c>
      <c r="B821" s="2" t="inlineStr">
        <is>
          <t>'ПФ_РЕГ_Позиции'!J1271</t>
        </is>
      </c>
      <c r="C821" s="2" t="inlineStr">
        <is>
          <t>'ПФ_РЕГ_Позиции'!U1271</t>
        </is>
      </c>
    </row>
    <row r="822" ht="36" customHeight="1">
      <c r="A822" s="2" t="n">
        <v>1272</v>
      </c>
      <c r="B822" s="2" t="inlineStr">
        <is>
          <t>'ПФ_РЕГ_Позиции'!J1272</t>
        </is>
      </c>
      <c r="C822" s="2" t="inlineStr">
        <is>
          <t>'ПФ_РЕГ_Позиции'!U1272</t>
        </is>
      </c>
    </row>
    <row r="823" ht="36" customHeight="1">
      <c r="A823" s="2" t="n">
        <v>1273</v>
      </c>
      <c r="B823" s="2" t="inlineStr">
        <is>
          <t>'ПФ_РЕГ_Позиции'!J1273</t>
        </is>
      </c>
      <c r="C823" s="2" t="inlineStr">
        <is>
          <t>'ПФ_РЕГ_Позиции'!U1273</t>
        </is>
      </c>
    </row>
    <row r="824" ht="36" customHeight="1">
      <c r="A824" s="2" t="n">
        <v>1275</v>
      </c>
      <c r="B824" s="2" t="inlineStr">
        <is>
          <t>'ПФ_РЕГ_Позиции'!J1275</t>
        </is>
      </c>
      <c r="C824" s="2" t="inlineStr">
        <is>
          <t>'ПФ_РЕГ_Позиции'!U1275</t>
        </is>
      </c>
    </row>
    <row r="825" ht="36" customHeight="1">
      <c r="A825" s="2" t="n">
        <v>1276</v>
      </c>
      <c r="B825" s="2" t="inlineStr">
        <is>
          <t>'ПФ_РЕГ_Позиции'!J1276</t>
        </is>
      </c>
      <c r="C825" s="2" t="inlineStr">
        <is>
          <t>'ПФ_РЕГ_Позиции'!U1276</t>
        </is>
      </c>
    </row>
    <row r="826" ht="36" customHeight="1">
      <c r="A826" s="2" t="n">
        <v>1277</v>
      </c>
      <c r="B826" s="2" t="inlineStr">
        <is>
          <t>'ПФ_РЕГ_Позиции'!J1277</t>
        </is>
      </c>
      <c r="C826" s="2" t="inlineStr">
        <is>
          <t>'ПФ_РЕГ_Позиции'!U1277</t>
        </is>
      </c>
    </row>
    <row r="827" ht="36" customHeight="1">
      <c r="A827" s="2" t="n">
        <v>1278</v>
      </c>
      <c r="B827" s="2" t="inlineStr">
        <is>
          <t>'ПФ_РЕГ_Позиции'!J1278</t>
        </is>
      </c>
      <c r="C827" s="2" t="inlineStr">
        <is>
          <t>'ПФ_РЕГ_Позиции'!U1278</t>
        </is>
      </c>
    </row>
    <row r="828" ht="36" customHeight="1">
      <c r="A828" s="2" t="n">
        <v>1279</v>
      </c>
      <c r="B828" s="2" t="inlineStr">
        <is>
          <t>'ПФ_РЕГ_Позиции'!J1279</t>
        </is>
      </c>
      <c r="C828" s="2" t="inlineStr">
        <is>
          <t>'ПФ_РЕГ_Позиции'!U1279</t>
        </is>
      </c>
    </row>
    <row r="829" ht="36" customHeight="1">
      <c r="A829" s="2" t="n">
        <v>1282</v>
      </c>
      <c r="B829" s="2" t="inlineStr">
        <is>
          <t>'ПФ_РЕГ_Позиции'!J1282</t>
        </is>
      </c>
      <c r="C829" s="2" t="inlineStr">
        <is>
          <t>'ПФ_РЕГ_Позиции'!U1282</t>
        </is>
      </c>
    </row>
    <row r="830" ht="36" customHeight="1">
      <c r="A830" s="2" t="n">
        <v>1283</v>
      </c>
      <c r="B830" s="2" t="inlineStr">
        <is>
          <t>'ПФ_РЕГ_Позиции'!J1283</t>
        </is>
      </c>
      <c r="C830" s="2" t="inlineStr">
        <is>
          <t>'ПФ_РЕГ_Позиции'!U1283</t>
        </is>
      </c>
    </row>
    <row r="831" ht="36" customHeight="1">
      <c r="A831" s="2" t="n">
        <v>1284</v>
      </c>
      <c r="B831" s="2" t="inlineStr">
        <is>
          <t>'ПФ_РЕГ_Позиции'!J1284</t>
        </is>
      </c>
      <c r="C831" s="2" t="inlineStr">
        <is>
          <t>'ПФ_РЕГ_Позиции'!U1284</t>
        </is>
      </c>
    </row>
    <row r="832" ht="36" customHeight="1">
      <c r="A832" s="2" t="n">
        <v>1286</v>
      </c>
      <c r="B832" s="2" t="inlineStr">
        <is>
          <t>'ПФ_РЕГ_Позиции'!J1286</t>
        </is>
      </c>
      <c r="C832" s="2" t="inlineStr">
        <is>
          <t>'ПФ_РЕГ_Позиции'!U1286</t>
        </is>
      </c>
    </row>
    <row r="833" ht="36" customHeight="1">
      <c r="A833" s="2" t="n">
        <v>1287</v>
      </c>
      <c r="B833" s="2" t="inlineStr">
        <is>
          <t>'ПФ_РЕГ_Позиции'!J1287</t>
        </is>
      </c>
      <c r="C833" s="2" t="inlineStr">
        <is>
          <t>'ПФ_РЕГ_Позиции'!U1287</t>
        </is>
      </c>
    </row>
    <row r="834" ht="36" customHeight="1">
      <c r="A834" s="2" t="n">
        <v>1288</v>
      </c>
      <c r="B834" s="2" t="inlineStr">
        <is>
          <t>'ПФ_РЕГ_Позиции'!J1288</t>
        </is>
      </c>
      <c r="C834" s="2" t="inlineStr">
        <is>
          <t>'ПФ_РЕГ_Позиции'!U1288</t>
        </is>
      </c>
    </row>
    <row r="835" ht="36" customHeight="1">
      <c r="A835" s="2" t="n">
        <v>1289</v>
      </c>
      <c r="B835" s="2" t="inlineStr">
        <is>
          <t>'ПФ_РЕГ_Позиции'!J1289</t>
        </is>
      </c>
      <c r="C835" s="2" t="inlineStr">
        <is>
          <t>'ПФ_РЕГ_Позиции'!U1289</t>
        </is>
      </c>
    </row>
    <row r="836" ht="36" customHeight="1">
      <c r="A836" s="2" t="n">
        <v>1293</v>
      </c>
      <c r="B836" s="2" t="inlineStr">
        <is>
          <t>'ПФ_РЕГ_Позиции'!J1293</t>
        </is>
      </c>
      <c r="C836" s="2" t="inlineStr">
        <is>
          <t>'ПФ_РЕГ_Позиции'!U1293</t>
        </is>
      </c>
    </row>
    <row r="837" ht="36" customHeight="1">
      <c r="A837" s="2" t="n">
        <v>1298</v>
      </c>
      <c r="B837" s="2" t="inlineStr">
        <is>
          <t>'ПФ_РЕГ_Позиции'!J1298</t>
        </is>
      </c>
      <c r="C837" s="2" t="inlineStr">
        <is>
          <t>'ПФ_РЕГ_Позиции'!U1298</t>
        </is>
      </c>
    </row>
    <row r="838" ht="36" customHeight="1">
      <c r="A838" s="2" t="n">
        <v>1299</v>
      </c>
      <c r="B838" s="2" t="inlineStr">
        <is>
          <t>'ПФ_РЕГ_Позиции'!J1299</t>
        </is>
      </c>
      <c r="C838" s="2" t="inlineStr">
        <is>
          <t>'ПФ_РЕГ_Позиции'!U1299</t>
        </is>
      </c>
    </row>
    <row r="839" ht="36" customHeight="1">
      <c r="A839" s="2" t="n">
        <v>1314</v>
      </c>
      <c r="B839" s="2" t="inlineStr">
        <is>
          <t>'ПФ_РЕГ_Позиции'!J1314</t>
        </is>
      </c>
      <c r="C839" s="2" t="inlineStr">
        <is>
          <t>'ПФ_РЕГ_Позиции'!U1314</t>
        </is>
      </c>
    </row>
    <row r="840" ht="36" customHeight="1">
      <c r="A840" s="2" t="n">
        <v>1324</v>
      </c>
      <c r="B840" s="2" t="inlineStr">
        <is>
          <t>'ПФ_РЕГ_Позиции'!J1324</t>
        </is>
      </c>
      <c r="C840" s="2" t="inlineStr">
        <is>
          <t>'ПФ_РЕГ_Позиции'!U1324</t>
        </is>
      </c>
    </row>
    <row r="841" ht="36" customHeight="1">
      <c r="A841" s="2" t="n">
        <v>1325</v>
      </c>
      <c r="B841" s="2" t="inlineStr">
        <is>
          <t>'ПФ_РЕГ_Позиции'!J1325</t>
        </is>
      </c>
      <c r="C841" s="2" t="inlineStr">
        <is>
          <t>'ПФ_РЕГ_Позиции'!U1325</t>
        </is>
      </c>
    </row>
    <row r="842" ht="36" customHeight="1">
      <c r="A842" s="2" t="n">
        <v>1326</v>
      </c>
      <c r="B842" s="2" t="inlineStr">
        <is>
          <t>'ПФ_РЕГ_Позиции'!J1326</t>
        </is>
      </c>
      <c r="C842" s="2" t="inlineStr">
        <is>
          <t>'ПФ_РЕГ_Позиции'!U1326</t>
        </is>
      </c>
    </row>
    <row r="843" ht="36" customHeight="1">
      <c r="A843" s="2" t="n">
        <v>1327</v>
      </c>
      <c r="B843" s="2" t="inlineStr">
        <is>
          <t>'ПФ_РЕГ_Позиции'!J1327</t>
        </is>
      </c>
      <c r="C843" s="2" t="inlineStr">
        <is>
          <t>'ПФ_РЕГ_Позиции'!U1327</t>
        </is>
      </c>
    </row>
    <row r="844" ht="36" customHeight="1">
      <c r="A844" s="2" t="n">
        <v>1328</v>
      </c>
      <c r="B844" s="2" t="inlineStr">
        <is>
          <t>'ПФ_РЕГ_Позиции'!J1328</t>
        </is>
      </c>
      <c r="C844" s="2" t="inlineStr">
        <is>
          <t>'ПФ_РЕГ_Позиции'!U1328</t>
        </is>
      </c>
    </row>
    <row r="845" ht="36" customHeight="1">
      <c r="A845" s="2" t="n">
        <v>1329</v>
      </c>
      <c r="B845" s="2" t="inlineStr">
        <is>
          <t>'ПФ_РЕГ_Позиции'!J1329</t>
        </is>
      </c>
      <c r="C845" s="2" t="inlineStr">
        <is>
          <t>'ПФ_РЕГ_Позиции'!U1329</t>
        </is>
      </c>
    </row>
    <row r="846" ht="36" customHeight="1">
      <c r="A846" s="2" t="n">
        <v>1339</v>
      </c>
      <c r="B846" s="2" t="inlineStr">
        <is>
          <t>'ПФ_РЕГ_Позиции'!J1339</t>
        </is>
      </c>
      <c r="C846" s="2" t="inlineStr">
        <is>
          <t>'ПФ_РЕГ_Позиции'!U1339</t>
        </is>
      </c>
    </row>
    <row r="847" ht="36" customHeight="1">
      <c r="A847" s="2" t="n">
        <v>1345</v>
      </c>
      <c r="B847" s="2" t="inlineStr">
        <is>
          <t>'ПФ_РЕГ_Позиции'!J1345</t>
        </is>
      </c>
      <c r="C847" s="2" t="inlineStr">
        <is>
          <t>'ПФ_РЕГ_Позиции'!U1345</t>
        </is>
      </c>
    </row>
    <row r="848" ht="36" customHeight="1">
      <c r="A848" s="2" t="n">
        <v>1354</v>
      </c>
      <c r="B848" s="2" t="inlineStr">
        <is>
          <t>'ПФ_РЕГ_Позиции'!J1354</t>
        </is>
      </c>
      <c r="C848" s="2" t="inlineStr">
        <is>
          <t>'ПФ_РЕГ_Позиции'!U1354</t>
        </is>
      </c>
    </row>
    <row r="849" ht="36" customHeight="1">
      <c r="A849" s="2" t="n">
        <v>1355</v>
      </c>
      <c r="B849" s="2" t="inlineStr">
        <is>
          <t>'ПФ_РЕГ_Позиции'!J1355</t>
        </is>
      </c>
      <c r="C849" s="2" t="inlineStr">
        <is>
          <t>'ПФ_РЕГ_Позиции'!U1355</t>
        </is>
      </c>
    </row>
    <row r="850" ht="36" customHeight="1">
      <c r="A850" s="2" t="n">
        <v>1361</v>
      </c>
      <c r="B850" s="2" t="inlineStr">
        <is>
          <t>'ПФ_РЕГ_Позиции'!J1361</t>
        </is>
      </c>
      <c r="C850" s="2" t="inlineStr">
        <is>
          <t>'ПФ_РЕГ_Позиции'!U1361</t>
        </is>
      </c>
    </row>
    <row r="851" ht="36" customHeight="1">
      <c r="A851" s="2" t="n">
        <v>1364</v>
      </c>
      <c r="B851" s="2" t="inlineStr">
        <is>
          <t>'ПФ_РЕГ_Позиции'!J1364</t>
        </is>
      </c>
      <c r="C851" s="2" t="inlineStr">
        <is>
          <t>'ПФ_РЕГ_Позиции'!U1364</t>
        </is>
      </c>
    </row>
    <row r="852" ht="36" customHeight="1">
      <c r="A852" s="2" t="n">
        <v>1365</v>
      </c>
      <c r="B852" s="2" t="inlineStr">
        <is>
          <t>'ПФ_РЕГ_Позиции'!J1365</t>
        </is>
      </c>
      <c r="C852" s="2" t="inlineStr">
        <is>
          <t>'ПФ_РЕГ_Позиции'!U1365</t>
        </is>
      </c>
    </row>
    <row r="853" ht="36" customHeight="1">
      <c r="A853" s="2" t="n">
        <v>1371</v>
      </c>
      <c r="B853" s="2" t="inlineStr">
        <is>
          <t>'ПФ_РЕГ_Позиции'!J1371</t>
        </is>
      </c>
      <c r="C853" s="2" t="inlineStr">
        <is>
          <t>'ПФ_РЕГ_Позиции'!U1371</t>
        </is>
      </c>
    </row>
    <row r="854" ht="36" customHeight="1">
      <c r="A854" s="2" t="n">
        <v>1375</v>
      </c>
      <c r="B854" s="2" t="inlineStr">
        <is>
          <t>'ПФ_РЕГ_Позиции'!J1375</t>
        </is>
      </c>
      <c r="C854" s="2" t="inlineStr">
        <is>
          <t>'ПФ_РЕГ_Позиции'!U1375</t>
        </is>
      </c>
    </row>
    <row r="855" ht="36" customHeight="1">
      <c r="A855" s="2" t="n">
        <v>1376</v>
      </c>
      <c r="B855" s="2" t="inlineStr">
        <is>
          <t>'ПФ_РЕГ_Позиции'!J1376</t>
        </is>
      </c>
      <c r="C855" s="2" t="inlineStr">
        <is>
          <t>'ПФ_РЕГ_Позиции'!U1376</t>
        </is>
      </c>
    </row>
    <row r="856" ht="36" customHeight="1">
      <c r="A856" s="2" t="n">
        <v>1377</v>
      </c>
      <c r="B856" s="2" t="inlineStr">
        <is>
          <t>'ПФ_РЕГ_Позиции'!J1377</t>
        </is>
      </c>
      <c r="C856" s="2" t="inlineStr">
        <is>
          <t>'ПФ_РЕГ_Позиции'!U1377</t>
        </is>
      </c>
    </row>
    <row r="857" ht="36" customHeight="1">
      <c r="A857" s="2" t="n">
        <v>1378</v>
      </c>
      <c r="B857" s="2" t="inlineStr">
        <is>
          <t>'ПФ_РЕГ_Позиции'!J1378</t>
        </is>
      </c>
      <c r="C857" s="2" t="inlineStr">
        <is>
          <t>'ПФ_РЕГ_Позиции'!U1378</t>
        </is>
      </c>
    </row>
    <row r="858" ht="36" customHeight="1">
      <c r="A858" s="2" t="n">
        <v>1379</v>
      </c>
      <c r="B858" s="2" t="inlineStr">
        <is>
          <t>'ПФ_РЕГ_Позиции'!J1379</t>
        </is>
      </c>
      <c r="C858" s="2" t="inlineStr">
        <is>
          <t>'ПФ_РЕГ_Позиции'!U1379</t>
        </is>
      </c>
    </row>
    <row r="859" ht="36" customHeight="1">
      <c r="A859" s="2" t="n">
        <v>1380</v>
      </c>
      <c r="B859" s="2" t="inlineStr">
        <is>
          <t>'ПФ_РЕГ_Позиции'!J1380</t>
        </is>
      </c>
      <c r="C859" s="2" t="inlineStr">
        <is>
          <t>'ПФ_РЕГ_Позиции'!U1380</t>
        </is>
      </c>
    </row>
    <row r="860" ht="36" customHeight="1">
      <c r="A860" s="2" t="n">
        <v>1381</v>
      </c>
      <c r="B860" s="2" t="inlineStr">
        <is>
          <t>'ПФ_РЕГ_Позиции'!J1381</t>
        </is>
      </c>
      <c r="C860" s="2" t="inlineStr">
        <is>
          <t>'ПФ_РЕГ_Позиции'!U1381</t>
        </is>
      </c>
    </row>
    <row r="861" ht="36" customHeight="1">
      <c r="A861" s="2" t="n">
        <v>1388</v>
      </c>
      <c r="B861" s="2" t="inlineStr">
        <is>
          <t>'ПФ_РЕГ_Позиции'!J1388</t>
        </is>
      </c>
      <c r="C861" s="2" t="inlineStr">
        <is>
          <t>'ПФ_РЕГ_Позиции'!U1388</t>
        </is>
      </c>
    </row>
    <row r="862" ht="36" customHeight="1">
      <c r="A862" s="2" t="n">
        <v>1394</v>
      </c>
      <c r="B862" s="2" t="inlineStr">
        <is>
          <t>'ПФ_РЕГ_Позиции'!J1394</t>
        </is>
      </c>
      <c r="C862" s="2" t="inlineStr">
        <is>
          <t>'ПФ_РЕГ_Позиции'!U1394</t>
        </is>
      </c>
    </row>
    <row r="863" ht="36" customHeight="1">
      <c r="A863" s="2" t="n">
        <v>1395</v>
      </c>
      <c r="B863" s="2" t="inlineStr">
        <is>
          <t>'ПФ_РЕГ_Позиции'!J1395</t>
        </is>
      </c>
      <c r="C863" s="2" t="inlineStr">
        <is>
          <t>'ПФ_РЕГ_Позиции'!U1395</t>
        </is>
      </c>
    </row>
    <row r="864" ht="36" customHeight="1">
      <c r="A864" s="2" t="n">
        <v>1396</v>
      </c>
      <c r="B864" s="2" t="inlineStr">
        <is>
          <t>'ПФ_РЕГ_Позиции'!J1396</t>
        </is>
      </c>
      <c r="C864" s="2" t="inlineStr">
        <is>
          <t>'ПФ_РЕГ_Позиции'!U1396</t>
        </is>
      </c>
    </row>
    <row r="865" ht="36" customHeight="1">
      <c r="A865" s="2" t="n">
        <v>1401</v>
      </c>
      <c r="B865" s="2" t="inlineStr">
        <is>
          <t>'ПФ_РЕГ_Позиции'!J1401</t>
        </is>
      </c>
      <c r="C865" s="2" t="inlineStr">
        <is>
          <t>'ПФ_РЕГ_Позиции'!U1401</t>
        </is>
      </c>
    </row>
    <row r="866" ht="36" customHeight="1">
      <c r="A866" s="2" t="n">
        <v>1402</v>
      </c>
      <c r="B866" s="2" t="inlineStr">
        <is>
          <t>'ПФ_РЕГ_Позиции'!J1402</t>
        </is>
      </c>
      <c r="C866" s="2" t="inlineStr">
        <is>
          <t>'ПФ_РЕГ_Позиции'!U1402</t>
        </is>
      </c>
    </row>
    <row r="867" ht="36" customHeight="1">
      <c r="A867" s="2" t="n">
        <v>1403</v>
      </c>
      <c r="B867" s="2" t="inlineStr">
        <is>
          <t>'ПФ_РЕГ_Позиции'!J1403</t>
        </is>
      </c>
      <c r="C867" s="2" t="inlineStr">
        <is>
          <t>'ПФ_РЕГ_Позиции'!U1403</t>
        </is>
      </c>
    </row>
    <row r="868" ht="36" customHeight="1">
      <c r="A868" s="2" t="n">
        <v>1405</v>
      </c>
      <c r="B868" s="2" t="inlineStr">
        <is>
          <t>'ПФ_РЕГ_Позиции'!J1405</t>
        </is>
      </c>
      <c r="C868" s="2" t="inlineStr">
        <is>
          <t>'ПФ_РЕГ_Позиции'!U1405</t>
        </is>
      </c>
    </row>
    <row r="869" ht="36" customHeight="1">
      <c r="A869" s="2" t="n">
        <v>1406</v>
      </c>
      <c r="B869" s="2" t="inlineStr">
        <is>
          <t>'ПФ_РЕГ_Позиции'!J1406</t>
        </is>
      </c>
      <c r="C869" s="2" t="inlineStr">
        <is>
          <t>'ПФ_РЕГ_Позиции'!U1406</t>
        </is>
      </c>
    </row>
    <row r="870" ht="36" customHeight="1">
      <c r="A870" s="2" t="n">
        <v>1414</v>
      </c>
      <c r="B870" s="2" t="inlineStr">
        <is>
          <t>'ПФ_РЕГ_Позиции'!J1414</t>
        </is>
      </c>
      <c r="C870" s="2" t="inlineStr">
        <is>
          <t>'ПФ_РЕГ_Позиции'!U1414</t>
        </is>
      </c>
    </row>
    <row r="871" ht="36" customHeight="1">
      <c r="A871" s="2" t="n">
        <v>1418</v>
      </c>
      <c r="B871" s="2" t="inlineStr">
        <is>
          <t>'ПФ_РЕГ_Позиции'!J1418</t>
        </is>
      </c>
      <c r="C871" s="2" t="inlineStr">
        <is>
          <t>'ПФ_РЕГ_Позиции'!U1418</t>
        </is>
      </c>
    </row>
    <row r="872" ht="36" customHeight="1">
      <c r="A872" s="2" t="n">
        <v>1419</v>
      </c>
      <c r="B872" s="2" t="inlineStr">
        <is>
          <t>'ПФ_РЕГ_Позиции'!J1419</t>
        </is>
      </c>
      <c r="C872" s="2" t="inlineStr">
        <is>
          <t>'ПФ_РЕГ_Позиции'!U1419</t>
        </is>
      </c>
    </row>
    <row r="873" ht="36" customHeight="1">
      <c r="A873" s="2" t="n">
        <v>1421</v>
      </c>
      <c r="B873" s="2" t="inlineStr">
        <is>
          <t>'ПФ_РЕГ_Позиции'!J1421</t>
        </is>
      </c>
      <c r="C873" s="2" t="inlineStr">
        <is>
          <t>'ПФ_РЕГ_Позиции'!U1421</t>
        </is>
      </c>
    </row>
    <row r="874" ht="36" customHeight="1">
      <c r="A874" s="2" t="n">
        <v>1422</v>
      </c>
      <c r="B874" s="2" t="inlineStr">
        <is>
          <t>'ПФ_РЕГ_Позиции'!J1422</t>
        </is>
      </c>
      <c r="C874" s="2" t="inlineStr">
        <is>
          <t>'ПФ_РЕГ_Позиции'!U1422</t>
        </is>
      </c>
    </row>
    <row r="875" ht="36" customHeight="1">
      <c r="A875" s="2" t="n">
        <v>1424</v>
      </c>
      <c r="B875" s="2" t="inlineStr">
        <is>
          <t>'ПФ_РЕГ_Позиции'!J1424</t>
        </is>
      </c>
      <c r="C875" s="2" t="inlineStr">
        <is>
          <t>'ПФ_РЕГ_Позиции'!U1424</t>
        </is>
      </c>
    </row>
    <row r="876" ht="36" customHeight="1">
      <c r="A876" s="2" t="n">
        <v>1425</v>
      </c>
      <c r="B876" s="2" t="inlineStr">
        <is>
          <t>'ПФ_РЕГ_Позиции'!J1425</t>
        </is>
      </c>
      <c r="C876" s="2" t="inlineStr">
        <is>
          <t>'ПФ_РЕГ_Позиции'!U1425</t>
        </is>
      </c>
    </row>
    <row r="877" ht="36" customHeight="1">
      <c r="A877" s="2" t="n">
        <v>1426</v>
      </c>
      <c r="B877" s="2" t="inlineStr">
        <is>
          <t>'ПФ_РЕГ_Позиции'!J1426</t>
        </is>
      </c>
      <c r="C877" s="2" t="inlineStr">
        <is>
          <t>'ПФ_РЕГ_Позиции'!U1426</t>
        </is>
      </c>
    </row>
    <row r="878" ht="36" customHeight="1">
      <c r="A878" s="2" t="n">
        <v>1427</v>
      </c>
      <c r="B878" s="2" t="inlineStr">
        <is>
          <t>'ПФ_РЕГ_Позиции'!J1427</t>
        </is>
      </c>
      <c r="C878" s="2" t="inlineStr">
        <is>
          <t>'ПФ_РЕГ_Позиции'!U1427</t>
        </is>
      </c>
    </row>
    <row r="879" ht="36" customHeight="1">
      <c r="A879" s="2" t="n">
        <v>1428</v>
      </c>
      <c r="B879" s="2" t="inlineStr">
        <is>
          <t>'ПФ_РЕГ_Позиции'!J1428</t>
        </is>
      </c>
      <c r="C879" s="2" t="inlineStr">
        <is>
          <t>'ПФ_РЕГ_Позиции'!U1428</t>
        </is>
      </c>
    </row>
    <row r="880" ht="36" customHeight="1">
      <c r="A880" s="2" t="n">
        <v>1429</v>
      </c>
      <c r="B880" s="2" t="inlineStr">
        <is>
          <t>'ПФ_РЕГ_Позиции'!J1429</t>
        </is>
      </c>
      <c r="C880" s="2" t="inlineStr">
        <is>
          <t>'ПФ_РЕГ_Позиции'!U1429</t>
        </is>
      </c>
    </row>
    <row r="881" ht="36" customHeight="1">
      <c r="A881" s="2" t="n">
        <v>1430</v>
      </c>
      <c r="B881" s="2" t="inlineStr">
        <is>
          <t>'ПФ_РЕГ_Позиции'!J1430</t>
        </is>
      </c>
      <c r="C881" s="2" t="inlineStr">
        <is>
          <t>'ПФ_РЕГ_Позиции'!U1430</t>
        </is>
      </c>
    </row>
    <row r="882" ht="36" customHeight="1">
      <c r="A882" s="2" t="n">
        <v>1431</v>
      </c>
      <c r="B882" s="2" t="inlineStr">
        <is>
          <t>'ПФ_РЕГ_Позиции'!J1431</t>
        </is>
      </c>
      <c r="C882" s="2" t="inlineStr">
        <is>
          <t>'ПФ_РЕГ_Позиции'!U1431</t>
        </is>
      </c>
    </row>
    <row r="883" ht="36" customHeight="1">
      <c r="A883" s="2" t="n">
        <v>1432</v>
      </c>
      <c r="B883" s="2" t="inlineStr">
        <is>
          <t>'ПФ_РЕГ_Позиции'!J1432</t>
        </is>
      </c>
      <c r="C883" s="2" t="inlineStr">
        <is>
          <t>'ПФ_РЕГ_Позиции'!U1432</t>
        </is>
      </c>
    </row>
    <row r="884" ht="36" customHeight="1">
      <c r="A884" s="2" t="n">
        <v>1433</v>
      </c>
      <c r="B884" s="2" t="inlineStr">
        <is>
          <t>'ПФ_РЕГ_Позиции'!J1433</t>
        </is>
      </c>
      <c r="C884" s="2" t="inlineStr">
        <is>
          <t>'ПФ_РЕГ_Позиции'!U1433</t>
        </is>
      </c>
    </row>
    <row r="885" ht="36" customHeight="1">
      <c r="A885" s="2" t="n">
        <v>1435</v>
      </c>
      <c r="B885" s="2" t="inlineStr">
        <is>
          <t>'ПФ_РЕГ_Позиции'!J1435</t>
        </is>
      </c>
      <c r="C885" s="2" t="inlineStr">
        <is>
          <t>'ПФ_РЕГ_Позиции'!U1435</t>
        </is>
      </c>
    </row>
    <row r="886" ht="36" customHeight="1">
      <c r="A886" s="2" t="n">
        <v>1436</v>
      </c>
      <c r="B886" s="2" t="inlineStr">
        <is>
          <t>'ПФ_РЕГ_Позиции'!J1436</t>
        </is>
      </c>
      <c r="C886" s="2" t="inlineStr">
        <is>
          <t>'ПФ_РЕГ_Позиции'!U1436</t>
        </is>
      </c>
    </row>
    <row r="887" ht="36" customHeight="1">
      <c r="A887" s="2" t="n">
        <v>1437</v>
      </c>
      <c r="B887" s="2" t="inlineStr">
        <is>
          <t>'ПФ_РЕГ_Позиции'!J1437</t>
        </is>
      </c>
      <c r="C887" s="2" t="inlineStr">
        <is>
          <t>'ПФ_РЕГ_Позиции'!U1437</t>
        </is>
      </c>
    </row>
    <row r="888" ht="36" customHeight="1">
      <c r="A888" s="2" t="n">
        <v>1438</v>
      </c>
      <c r="B888" s="2" t="inlineStr">
        <is>
          <t>'ПФ_РЕГ_Позиции'!J1438</t>
        </is>
      </c>
      <c r="C888" s="2" t="inlineStr">
        <is>
          <t>'ПФ_РЕГ_Позиции'!U1438</t>
        </is>
      </c>
    </row>
    <row r="889" ht="36" customHeight="1">
      <c r="A889" s="2" t="n">
        <v>1439</v>
      </c>
      <c r="B889" s="2" t="inlineStr">
        <is>
          <t>'ПФ_РЕГ_Позиции'!J1439</t>
        </is>
      </c>
      <c r="C889" s="2" t="inlineStr">
        <is>
          <t>'ПФ_РЕГ_Позиции'!U1439</t>
        </is>
      </c>
    </row>
    <row r="890" ht="36" customHeight="1">
      <c r="A890" s="2" t="n">
        <v>1440</v>
      </c>
      <c r="B890" s="2" t="inlineStr">
        <is>
          <t>'ПФ_РЕГ_Позиции'!J1440</t>
        </is>
      </c>
      <c r="C890" s="2" t="inlineStr">
        <is>
          <t>'ПФ_РЕГ_Позиции'!U1440</t>
        </is>
      </c>
    </row>
    <row r="891" ht="36" customHeight="1">
      <c r="A891" s="2" t="n">
        <v>1441</v>
      </c>
      <c r="B891" s="2" t="inlineStr">
        <is>
          <t>'ПФ_РЕГ_Позиции'!J1441</t>
        </is>
      </c>
      <c r="C891" s="2" t="inlineStr">
        <is>
          <t>'ПФ_РЕГ_Позиции'!U1441</t>
        </is>
      </c>
    </row>
    <row r="892" ht="36" customHeight="1">
      <c r="A892" s="2" t="n">
        <v>1442</v>
      </c>
      <c r="B892" s="2" t="inlineStr">
        <is>
          <t>'ПФ_РЕГ_Позиции'!J1442</t>
        </is>
      </c>
      <c r="C892" s="2" t="inlineStr">
        <is>
          <t>'ПФ_РЕГ_Позиции'!U1442</t>
        </is>
      </c>
    </row>
    <row r="893" ht="36" customHeight="1">
      <c r="A893" s="2" t="n">
        <v>1443</v>
      </c>
      <c r="B893" s="2" t="inlineStr">
        <is>
          <t>'ПФ_РЕГ_Позиции'!J1443</t>
        </is>
      </c>
      <c r="C893" s="2" t="inlineStr">
        <is>
          <t>'ПФ_РЕГ_Позиции'!U1443</t>
        </is>
      </c>
    </row>
    <row r="894" ht="36" customHeight="1">
      <c r="A894" s="2" t="n">
        <v>1444</v>
      </c>
      <c r="B894" s="2" t="inlineStr">
        <is>
          <t>'ПФ_РЕГ_Позиции'!J1444</t>
        </is>
      </c>
      <c r="C894" s="2" t="inlineStr">
        <is>
          <t>'ПФ_РЕГ_Позиции'!U1444</t>
        </is>
      </c>
    </row>
    <row r="895" ht="36" customHeight="1">
      <c r="A895" s="2" t="n">
        <v>1445</v>
      </c>
      <c r="B895" s="2" t="inlineStr">
        <is>
          <t>'ПФ_РЕГ_Позиции'!J1445</t>
        </is>
      </c>
      <c r="C895" s="2" t="inlineStr">
        <is>
          <t>'ПФ_РЕГ_Позиции'!U1445</t>
        </is>
      </c>
    </row>
    <row r="896" ht="36" customHeight="1">
      <c r="A896" s="2" t="n">
        <v>1447</v>
      </c>
      <c r="B896" s="2" t="inlineStr">
        <is>
          <t>'ПФ_РЕГ_Позиции'!J1447</t>
        </is>
      </c>
      <c r="C896" s="2" t="inlineStr">
        <is>
          <t>'ПФ_РЕГ_Позиции'!U1447</t>
        </is>
      </c>
    </row>
    <row r="897" ht="36" customHeight="1">
      <c r="A897" s="2" t="n">
        <v>1448</v>
      </c>
      <c r="B897" s="2" t="inlineStr">
        <is>
          <t>'ПФ_РЕГ_Позиции'!J1448</t>
        </is>
      </c>
      <c r="C897" s="2" t="inlineStr">
        <is>
          <t>'ПФ_РЕГ_Позиции'!U1448</t>
        </is>
      </c>
    </row>
    <row r="898" ht="36" customHeight="1">
      <c r="A898" s="2" t="n">
        <v>1449</v>
      </c>
      <c r="B898" s="2" t="inlineStr">
        <is>
          <t>'ПФ_РЕГ_Позиции'!J1449</t>
        </is>
      </c>
      <c r="C898" s="2" t="inlineStr">
        <is>
          <t>'ПФ_РЕГ_Позиции'!U1449</t>
        </is>
      </c>
    </row>
    <row r="899" ht="36" customHeight="1">
      <c r="A899" s="2" t="n">
        <v>1450</v>
      </c>
      <c r="B899" s="2" t="inlineStr">
        <is>
          <t>'ПФ_РЕГ_Позиции'!J1450</t>
        </is>
      </c>
      <c r="C899" s="2" t="inlineStr">
        <is>
          <t>'ПФ_РЕГ_Позиции'!U1450</t>
        </is>
      </c>
    </row>
    <row r="900" ht="36" customHeight="1">
      <c r="A900" s="2" t="n">
        <v>1451</v>
      </c>
      <c r="B900" s="2" t="inlineStr">
        <is>
          <t>'ПФ_РЕГ_Позиции'!J1451</t>
        </is>
      </c>
      <c r="C900" s="2" t="inlineStr">
        <is>
          <t>'ПФ_РЕГ_Позиции'!U1451</t>
        </is>
      </c>
    </row>
    <row r="901" ht="36" customHeight="1">
      <c r="A901" s="2" t="n">
        <v>1452</v>
      </c>
      <c r="B901" s="2" t="inlineStr">
        <is>
          <t>'ПФ_РЕГ_Позиции'!J1452</t>
        </is>
      </c>
      <c r="C901" s="2" t="inlineStr">
        <is>
          <t>'ПФ_РЕГ_Позиции'!U1452</t>
        </is>
      </c>
    </row>
    <row r="902" ht="36" customHeight="1">
      <c r="A902" s="2" t="n">
        <v>1453</v>
      </c>
      <c r="B902" s="2" t="inlineStr">
        <is>
          <t>'ПФ_РЕГ_Позиции'!J1453</t>
        </is>
      </c>
      <c r="C902" s="2" t="inlineStr">
        <is>
          <t>'ПФ_РЕГ_Позиции'!U1453</t>
        </is>
      </c>
    </row>
    <row r="903" ht="36" customHeight="1">
      <c r="A903" s="2" t="n">
        <v>1454</v>
      </c>
      <c r="B903" s="2" t="inlineStr">
        <is>
          <t>'ПФ_РЕГ_Позиции'!J1454</t>
        </is>
      </c>
      <c r="C903" s="2" t="inlineStr">
        <is>
          <t>'ПФ_РЕГ_Позиции'!U1454</t>
        </is>
      </c>
    </row>
    <row r="904" ht="36" customHeight="1">
      <c r="A904" s="2" t="n">
        <v>1455</v>
      </c>
      <c r="B904" s="2" t="inlineStr">
        <is>
          <t>'ПФ_РЕГ_Позиции'!J1455</t>
        </is>
      </c>
      <c r="C904" s="2" t="inlineStr">
        <is>
          <t>'ПФ_РЕГ_Позиции'!U1455</t>
        </is>
      </c>
    </row>
    <row r="905" ht="36" customHeight="1">
      <c r="A905" s="2" t="n">
        <v>1456</v>
      </c>
      <c r="B905" s="2" t="inlineStr">
        <is>
          <t>'ПФ_РЕГ_Позиции'!J1456</t>
        </is>
      </c>
      <c r="C905" s="2" t="inlineStr">
        <is>
          <t>'ПФ_РЕГ_Позиции'!U1456</t>
        </is>
      </c>
    </row>
    <row r="906" ht="36" customHeight="1">
      <c r="A906" s="2" t="n">
        <v>1457</v>
      </c>
      <c r="B906" s="2" t="inlineStr">
        <is>
          <t>'ПФ_РЕГ_Позиции'!J1457</t>
        </is>
      </c>
      <c r="C906" s="2" t="inlineStr">
        <is>
          <t>'ПФ_РЕГ_Позиции'!U1457</t>
        </is>
      </c>
    </row>
    <row r="907" ht="36" customHeight="1">
      <c r="A907" s="2" t="n">
        <v>1458</v>
      </c>
      <c r="B907" s="2" t="inlineStr">
        <is>
          <t>'ПФ_РЕГ_Позиции'!J1458</t>
        </is>
      </c>
      <c r="C907" s="2" t="inlineStr">
        <is>
          <t>'ПФ_РЕГ_Позиции'!U1458</t>
        </is>
      </c>
    </row>
    <row r="908" ht="36" customHeight="1">
      <c r="A908" s="2" t="n">
        <v>1459</v>
      </c>
      <c r="B908" s="2" t="inlineStr">
        <is>
          <t>'ПФ_РЕГ_Позиции'!J1459</t>
        </is>
      </c>
      <c r="C908" s="2" t="inlineStr">
        <is>
          <t>'ПФ_РЕГ_Позиции'!U1459</t>
        </is>
      </c>
    </row>
    <row r="909" ht="36" customHeight="1">
      <c r="A909" s="2" t="n">
        <v>1460</v>
      </c>
      <c r="B909" s="2" t="inlineStr">
        <is>
          <t>'ПФ_РЕГ_Позиции'!J1460</t>
        </is>
      </c>
      <c r="C909" s="2" t="inlineStr">
        <is>
          <t>'ПФ_РЕГ_Позиции'!U1460</t>
        </is>
      </c>
    </row>
    <row r="910" ht="36" customHeight="1">
      <c r="A910" s="2" t="n">
        <v>1461</v>
      </c>
      <c r="B910" s="2" t="inlineStr">
        <is>
          <t>'ПФ_РЕГ_Позиции'!J1461</t>
        </is>
      </c>
      <c r="C910" s="2" t="inlineStr">
        <is>
          <t>'ПФ_РЕГ_Позиции'!U1461</t>
        </is>
      </c>
    </row>
    <row r="911" ht="36" customHeight="1">
      <c r="A911" s="2" t="n">
        <v>1462</v>
      </c>
      <c r="B911" s="2" t="inlineStr">
        <is>
          <t>'ПФ_РЕГ_Позиции'!J1462</t>
        </is>
      </c>
      <c r="C911" s="2" t="inlineStr">
        <is>
          <t>'ПФ_РЕГ_Позиции'!U1462</t>
        </is>
      </c>
    </row>
    <row r="912" ht="36" customHeight="1">
      <c r="A912" s="2" t="n">
        <v>1463</v>
      </c>
      <c r="B912" s="2" t="inlineStr">
        <is>
          <t>'ПФ_РЕГ_Позиции'!J1463</t>
        </is>
      </c>
      <c r="C912" s="2" t="inlineStr">
        <is>
          <t>'ПФ_РЕГ_Позиции'!U1463</t>
        </is>
      </c>
    </row>
    <row r="913" ht="36" customHeight="1">
      <c r="A913" s="2" t="n">
        <v>1464</v>
      </c>
      <c r="B913" s="2" t="inlineStr">
        <is>
          <t>'ПФ_РЕГ_Позиции'!J1464</t>
        </is>
      </c>
      <c r="C913" s="2" t="inlineStr">
        <is>
          <t>'ПФ_РЕГ_Позиции'!U1464</t>
        </is>
      </c>
    </row>
    <row r="914" ht="36" customHeight="1">
      <c r="A914" s="2" t="n">
        <v>1465</v>
      </c>
      <c r="B914" s="2" t="inlineStr">
        <is>
          <t>'ПФ_РЕГ_Позиции'!J1465</t>
        </is>
      </c>
      <c r="C914" s="2" t="inlineStr">
        <is>
          <t>'ПФ_РЕГ_Позиции'!U1465</t>
        </is>
      </c>
    </row>
    <row r="915" ht="36" customHeight="1">
      <c r="A915" s="2" t="n">
        <v>1466</v>
      </c>
      <c r="B915" s="2" t="inlineStr">
        <is>
          <t>'ПФ_РЕГ_Позиции'!J1466</t>
        </is>
      </c>
      <c r="C915" s="2" t="inlineStr">
        <is>
          <t>'ПФ_РЕГ_Позиции'!U1466</t>
        </is>
      </c>
    </row>
    <row r="916" ht="36" customHeight="1">
      <c r="A916" s="2" t="n">
        <v>1467</v>
      </c>
      <c r="B916" s="2" t="inlineStr">
        <is>
          <t>'ПФ_РЕГ_Позиции'!J1467</t>
        </is>
      </c>
      <c r="C916" s="2" t="inlineStr">
        <is>
          <t>'ПФ_РЕГ_Позиции'!U1467</t>
        </is>
      </c>
    </row>
    <row r="917" ht="36" customHeight="1">
      <c r="A917" s="2" t="n">
        <v>1468</v>
      </c>
      <c r="B917" s="2" t="inlineStr">
        <is>
          <t>'ПФ_РЕГ_Позиции'!J1468</t>
        </is>
      </c>
      <c r="C917" s="2" t="inlineStr">
        <is>
          <t>'ПФ_РЕГ_Позиции'!U1468</t>
        </is>
      </c>
    </row>
    <row r="918" ht="36" customHeight="1">
      <c r="A918" s="2" t="n">
        <v>1469</v>
      </c>
      <c r="B918" s="2" t="inlineStr">
        <is>
          <t>'ПФ_РЕГ_Позиции'!J1469</t>
        </is>
      </c>
      <c r="C918" s="2" t="inlineStr">
        <is>
          <t>'ПФ_РЕГ_Позиции'!U1469</t>
        </is>
      </c>
    </row>
    <row r="919" ht="36" customHeight="1">
      <c r="A919" s="2" t="n">
        <v>1470</v>
      </c>
      <c r="B919" s="2" t="inlineStr">
        <is>
          <t>'ПФ_РЕГ_Позиции'!J1470</t>
        </is>
      </c>
      <c r="C919" s="2" t="inlineStr">
        <is>
          <t>'ПФ_РЕГ_Позиции'!U1470</t>
        </is>
      </c>
    </row>
    <row r="920" ht="36" customHeight="1">
      <c r="A920" s="2" t="n">
        <v>1471</v>
      </c>
      <c r="B920" s="2" t="inlineStr">
        <is>
          <t>'ПФ_РЕГ_Позиции'!J1471</t>
        </is>
      </c>
      <c r="C920" s="2" t="inlineStr">
        <is>
          <t>'ПФ_РЕГ_Позиции'!U1471</t>
        </is>
      </c>
    </row>
    <row r="921" ht="36" customHeight="1">
      <c r="A921" s="2" t="n">
        <v>1472</v>
      </c>
      <c r="B921" s="2" t="inlineStr">
        <is>
          <t>'ПФ_РЕГ_Позиции'!J1472</t>
        </is>
      </c>
      <c r="C921" s="2" t="inlineStr">
        <is>
          <t>'ПФ_РЕГ_Позиции'!U1472</t>
        </is>
      </c>
    </row>
    <row r="922" ht="36" customHeight="1">
      <c r="A922" s="2" t="n">
        <v>1473</v>
      </c>
      <c r="B922" s="2" t="inlineStr">
        <is>
          <t>'ПФ_РЕГ_Позиции'!J1473</t>
        </is>
      </c>
      <c r="C922" s="2" t="inlineStr">
        <is>
          <t>'ПФ_РЕГ_Позиции'!U1473</t>
        </is>
      </c>
    </row>
    <row r="923" ht="36" customHeight="1">
      <c r="A923" s="2" t="n">
        <v>1474</v>
      </c>
      <c r="B923" s="2" t="inlineStr">
        <is>
          <t>'ПФ_РЕГ_Позиции'!J1474</t>
        </is>
      </c>
      <c r="C923" s="2" t="inlineStr">
        <is>
          <t>'ПФ_РЕГ_Позиции'!U1474</t>
        </is>
      </c>
    </row>
    <row r="924" ht="36" customHeight="1">
      <c r="A924" s="2" t="n">
        <v>1475</v>
      </c>
      <c r="B924" s="2" t="inlineStr">
        <is>
          <t>'ПФ_РЕГ_Позиции'!J1475</t>
        </is>
      </c>
      <c r="C924" s="2" t="inlineStr">
        <is>
          <t>'ПФ_РЕГ_Позиции'!U1475</t>
        </is>
      </c>
    </row>
    <row r="925" ht="36" customHeight="1">
      <c r="A925" s="2" t="n">
        <v>1476</v>
      </c>
      <c r="B925" s="2" t="inlineStr">
        <is>
          <t>'ПФ_РЕГ_Позиции'!J1476</t>
        </is>
      </c>
      <c r="C925" s="2" t="inlineStr">
        <is>
          <t>'ПФ_РЕГ_Позиции'!U1476</t>
        </is>
      </c>
    </row>
    <row r="926" ht="36" customHeight="1">
      <c r="A926" s="2" t="n">
        <v>1478</v>
      </c>
      <c r="B926" s="2" t="inlineStr">
        <is>
          <t>'ПФ_РЕГ_Позиции'!J1478</t>
        </is>
      </c>
      <c r="C926" s="2" t="inlineStr">
        <is>
          <t>'ПФ_РЕГ_Позиции'!U1478</t>
        </is>
      </c>
    </row>
    <row r="927" ht="36" customHeight="1">
      <c r="A927" s="2" t="n">
        <v>1480</v>
      </c>
      <c r="B927" s="2" t="inlineStr">
        <is>
          <t>'ПФ_РЕГ_Позиции'!J1480</t>
        </is>
      </c>
      <c r="C927" s="2" t="inlineStr">
        <is>
          <t>'ПФ_РЕГ_Позиции'!U1480</t>
        </is>
      </c>
    </row>
    <row r="928" ht="36" customHeight="1">
      <c r="A928" s="2" t="n">
        <v>1481</v>
      </c>
      <c r="B928" s="2" t="inlineStr">
        <is>
          <t>'ПФ_РЕГ_Позиции'!J1481</t>
        </is>
      </c>
      <c r="C928" s="2" t="inlineStr">
        <is>
          <t>'ПФ_РЕГ_Позиции'!U1481</t>
        </is>
      </c>
    </row>
    <row r="929" ht="36" customHeight="1">
      <c r="A929" s="2" t="n">
        <v>1482</v>
      </c>
      <c r="B929" s="2" t="inlineStr">
        <is>
          <t>'ПФ_РЕГ_Позиции'!J1482</t>
        </is>
      </c>
      <c r="C929" s="2" t="inlineStr">
        <is>
          <t>'ПФ_РЕГ_Позиции'!U1482</t>
        </is>
      </c>
    </row>
    <row r="930" ht="36" customHeight="1">
      <c r="A930" s="2" t="n">
        <v>1483</v>
      </c>
      <c r="B930" s="2" t="inlineStr">
        <is>
          <t>'ПФ_РЕГ_Позиции'!J1483</t>
        </is>
      </c>
      <c r="C930" s="2" t="inlineStr">
        <is>
          <t>'ПФ_РЕГ_Позиции'!U1483</t>
        </is>
      </c>
    </row>
    <row r="931" ht="36" customHeight="1">
      <c r="A931" s="2" t="n">
        <v>1484</v>
      </c>
      <c r="B931" s="2" t="inlineStr">
        <is>
          <t>'ПФ_РЕГ_Позиции'!J1484</t>
        </is>
      </c>
      <c r="C931" s="2" t="inlineStr">
        <is>
          <t>'ПФ_РЕГ_Позиции'!U1484</t>
        </is>
      </c>
    </row>
    <row r="932" ht="36" customHeight="1">
      <c r="A932" s="2" t="n">
        <v>1485</v>
      </c>
      <c r="B932" s="2" t="inlineStr">
        <is>
          <t>'ПФ_РЕГ_Позиции'!J1485</t>
        </is>
      </c>
      <c r="C932" s="2" t="inlineStr">
        <is>
          <t>'ПФ_РЕГ_Позиции'!U1485</t>
        </is>
      </c>
    </row>
    <row r="933" ht="36" customHeight="1">
      <c r="A933" s="2" t="n">
        <v>1487</v>
      </c>
      <c r="B933" s="2" t="inlineStr">
        <is>
          <t>'ПФ_РЕГ_Позиции'!J1487</t>
        </is>
      </c>
      <c r="C933" s="2" t="inlineStr">
        <is>
          <t>'ПФ_РЕГ_Позиции'!U1487</t>
        </is>
      </c>
    </row>
    <row r="934" ht="36" customHeight="1">
      <c r="A934" s="2" t="n">
        <v>1488</v>
      </c>
      <c r="B934" s="2" t="inlineStr">
        <is>
          <t>'ПФ_РЕГ_Позиции'!J1488</t>
        </is>
      </c>
      <c r="C934" s="2" t="inlineStr">
        <is>
          <t>'ПФ_РЕГ_Позиции'!U1488</t>
        </is>
      </c>
    </row>
    <row r="935" ht="36" customHeight="1">
      <c r="A935" s="2" t="n">
        <v>1489</v>
      </c>
      <c r="B935" s="2" t="inlineStr">
        <is>
          <t>'ПФ_РЕГ_Позиции'!J1489</t>
        </is>
      </c>
      <c r="C935" s="2" t="inlineStr">
        <is>
          <t>'ПФ_РЕГ_Позиции'!U1489</t>
        </is>
      </c>
    </row>
    <row r="936" ht="36" customHeight="1">
      <c r="A936" s="2" t="n">
        <v>1490</v>
      </c>
      <c r="B936" s="2" t="inlineStr">
        <is>
          <t>'ПФ_РЕГ_Позиции'!J1490</t>
        </is>
      </c>
      <c r="C936" s="2" t="inlineStr">
        <is>
          <t>'ПФ_РЕГ_Позиции'!U1490</t>
        </is>
      </c>
    </row>
    <row r="937" ht="36" customHeight="1">
      <c r="A937" s="2" t="n">
        <v>1491</v>
      </c>
      <c r="B937" s="2" t="inlineStr">
        <is>
          <t>'ПФ_РЕГ_Позиции'!J1491</t>
        </is>
      </c>
      <c r="C937" s="2" t="inlineStr">
        <is>
          <t>'ПФ_РЕГ_Позиции'!U1491</t>
        </is>
      </c>
    </row>
    <row r="938" ht="36" customHeight="1">
      <c r="A938" s="2" t="n">
        <v>1494</v>
      </c>
      <c r="B938" s="2" t="inlineStr">
        <is>
          <t>'ПФ_РЕГ_Позиции'!J1494</t>
        </is>
      </c>
      <c r="C938" s="2" t="inlineStr">
        <is>
          <t>'ПФ_РЕГ_Позиции'!U1494</t>
        </is>
      </c>
    </row>
    <row r="939" ht="36" customHeight="1">
      <c r="A939" s="2" t="n">
        <v>1496</v>
      </c>
      <c r="B939" s="2" t="inlineStr">
        <is>
          <t>'ПФ_РЕГ_Позиции'!J1496</t>
        </is>
      </c>
      <c r="C939" s="2" t="inlineStr">
        <is>
          <t>'ПФ_РЕГ_Позиции'!U1496</t>
        </is>
      </c>
    </row>
    <row r="940" ht="36" customHeight="1">
      <c r="A940" s="2" t="n">
        <v>1497</v>
      </c>
      <c r="B940" s="2" t="inlineStr">
        <is>
          <t>'ПФ_РЕГ_Позиции'!J1497</t>
        </is>
      </c>
      <c r="C940" s="2" t="inlineStr">
        <is>
          <t>'ПФ_РЕГ_Позиции'!U1497</t>
        </is>
      </c>
    </row>
    <row r="941" ht="36" customHeight="1">
      <c r="A941" s="2" t="n">
        <v>1498</v>
      </c>
      <c r="B941" s="2" t="inlineStr">
        <is>
          <t>'ПФ_РЕГ_Позиции'!J1498</t>
        </is>
      </c>
      <c r="C941" s="2" t="inlineStr">
        <is>
          <t>'ПФ_РЕГ_Позиции'!U1498</t>
        </is>
      </c>
    </row>
    <row r="942" ht="36" customHeight="1">
      <c r="A942" s="2" t="n">
        <v>1499</v>
      </c>
      <c r="B942" s="2" t="inlineStr">
        <is>
          <t>'ПФ_РЕГ_Позиции'!J1499</t>
        </is>
      </c>
      <c r="C942" s="2" t="inlineStr">
        <is>
          <t>'ПФ_РЕГ_Позиции'!U1499</t>
        </is>
      </c>
    </row>
    <row r="943" ht="36" customHeight="1">
      <c r="A943" s="2" t="n">
        <v>1500</v>
      </c>
      <c r="B943" s="2" t="inlineStr">
        <is>
          <t>'ПФ_РЕГ_Позиции'!J1500</t>
        </is>
      </c>
      <c r="C943" s="2" t="inlineStr">
        <is>
          <t>'ПФ_РЕГ_Позиции'!U1500</t>
        </is>
      </c>
    </row>
    <row r="944" ht="36" customHeight="1">
      <c r="A944" s="2" t="n">
        <v>1501</v>
      </c>
      <c r="B944" s="2" t="inlineStr">
        <is>
          <t>'ПФ_РЕГ_Позиции'!J1501</t>
        </is>
      </c>
      <c r="C944" s="2" t="inlineStr">
        <is>
          <t>'ПФ_РЕГ_Позиции'!U1501</t>
        </is>
      </c>
    </row>
    <row r="945" ht="36" customHeight="1">
      <c r="A945" s="2" t="n">
        <v>1502</v>
      </c>
      <c r="B945" s="2" t="inlineStr">
        <is>
          <t>'ПФ_РЕГ_Позиции'!J1502</t>
        </is>
      </c>
      <c r="C945" s="2" t="inlineStr">
        <is>
          <t>'ПФ_РЕГ_Позиции'!U1502</t>
        </is>
      </c>
    </row>
    <row r="946" ht="36" customHeight="1">
      <c r="A946" s="2" t="n">
        <v>1503</v>
      </c>
      <c r="B946" s="2" t="inlineStr">
        <is>
          <t>'ПФ_РЕГ_Позиции'!J1503</t>
        </is>
      </c>
      <c r="C946" s="2" t="inlineStr">
        <is>
          <t>'ПФ_РЕГ_Позиции'!U1503</t>
        </is>
      </c>
    </row>
    <row r="947" ht="36" customHeight="1">
      <c r="A947" s="2" t="n">
        <v>1504</v>
      </c>
      <c r="B947" s="2" t="inlineStr">
        <is>
          <t>'ПФ_РЕГ_Позиции'!J1504</t>
        </is>
      </c>
      <c r="C947" s="2" t="inlineStr">
        <is>
          <t>'ПФ_РЕГ_Позиции'!U1504</t>
        </is>
      </c>
    </row>
    <row r="948" ht="36" customHeight="1">
      <c r="A948" s="2" t="n">
        <v>1507</v>
      </c>
      <c r="B948" s="2" t="inlineStr">
        <is>
          <t>'ПФ_РЕГ_Позиции'!J1507</t>
        </is>
      </c>
      <c r="C948" s="2" t="inlineStr">
        <is>
          <t>'ПФ_РЕГ_Позиции'!U1507</t>
        </is>
      </c>
    </row>
    <row r="949" ht="36" customHeight="1">
      <c r="A949" s="2" t="n">
        <v>1508</v>
      </c>
      <c r="B949" s="2" t="inlineStr">
        <is>
          <t>'ПФ_РЕГ_Позиции'!J1508</t>
        </is>
      </c>
      <c r="C949" s="2" t="inlineStr">
        <is>
          <t>'ПФ_РЕГ_Позиции'!U1508</t>
        </is>
      </c>
    </row>
    <row r="950" ht="36" customHeight="1">
      <c r="A950" s="2" t="n">
        <v>1511</v>
      </c>
      <c r="B950" s="2" t="inlineStr">
        <is>
          <t>'ПФ_РЕГ_Позиции'!J1511</t>
        </is>
      </c>
      <c r="C950" s="2" t="inlineStr">
        <is>
          <t>'ПФ_РЕГ_Позиции'!U1511</t>
        </is>
      </c>
    </row>
    <row r="951" ht="36" customHeight="1">
      <c r="A951" s="2" t="n">
        <v>1514</v>
      </c>
      <c r="B951" s="2" t="inlineStr">
        <is>
          <t>'ПФ_РЕГ_Позиции'!J1514</t>
        </is>
      </c>
      <c r="C951" s="2" t="inlineStr">
        <is>
          <t>'ПФ_РЕГ_Позиции'!U1514</t>
        </is>
      </c>
    </row>
    <row r="952" ht="36" customHeight="1">
      <c r="A952" s="2" t="n">
        <v>1515</v>
      </c>
      <c r="B952" s="2" t="inlineStr">
        <is>
          <t>'ПФ_РЕГ_Позиции'!J1515</t>
        </is>
      </c>
      <c r="C952" s="2" t="inlineStr">
        <is>
          <t>'ПФ_РЕГ_Позиции'!U1515</t>
        </is>
      </c>
    </row>
    <row r="953" ht="36" customHeight="1">
      <c r="A953" s="2" t="n">
        <v>1516</v>
      </c>
      <c r="B953" s="2" t="inlineStr">
        <is>
          <t>'ПФ_РЕГ_Позиции'!J1516</t>
        </is>
      </c>
      <c r="C953" s="2" t="inlineStr">
        <is>
          <t>'ПФ_РЕГ_Позиции'!U1516</t>
        </is>
      </c>
    </row>
    <row r="954" ht="36" customHeight="1">
      <c r="A954" s="2" t="n">
        <v>1517</v>
      </c>
      <c r="B954" s="2" t="inlineStr">
        <is>
          <t>'ПФ_РЕГ_Позиции'!J1517</t>
        </is>
      </c>
      <c r="C954" s="2" t="inlineStr">
        <is>
          <t>'ПФ_РЕГ_Позиции'!U1517</t>
        </is>
      </c>
    </row>
    <row r="955" ht="36" customHeight="1">
      <c r="A955" s="2" t="n">
        <v>1518</v>
      </c>
      <c r="B955" s="2" t="inlineStr">
        <is>
          <t>'ПФ_РЕГ_Позиции'!J1518</t>
        </is>
      </c>
      <c r="C955" s="2" t="inlineStr">
        <is>
          <t>'ПФ_РЕГ_Позиции'!U1518</t>
        </is>
      </c>
    </row>
    <row r="956" ht="36" customHeight="1">
      <c r="A956" s="2" t="n">
        <v>1519</v>
      </c>
      <c r="B956" s="2" t="inlineStr">
        <is>
          <t>'ПФ_РЕГ_Позиции'!J1519</t>
        </is>
      </c>
      <c r="C956" s="2" t="inlineStr">
        <is>
          <t>'ПФ_РЕГ_Позиции'!U1519</t>
        </is>
      </c>
    </row>
    <row r="957" ht="36" customHeight="1">
      <c r="A957" s="2" t="n">
        <v>1520</v>
      </c>
      <c r="B957" s="2" t="inlineStr">
        <is>
          <t>'ПФ_РЕГ_Позиции'!J1520</t>
        </is>
      </c>
      <c r="C957" s="2" t="inlineStr">
        <is>
          <t>'ПФ_РЕГ_Позиции'!U1520</t>
        </is>
      </c>
    </row>
    <row r="958" ht="36" customHeight="1">
      <c r="A958" s="2" t="n">
        <v>1521</v>
      </c>
      <c r="B958" s="2" t="inlineStr">
        <is>
          <t>'ПФ_РЕГ_Позиции'!J1521</t>
        </is>
      </c>
      <c r="C958" s="2" t="inlineStr">
        <is>
          <t>'ПФ_РЕГ_Позиции'!U1521</t>
        </is>
      </c>
    </row>
    <row r="959" ht="36" customHeight="1">
      <c r="A959" s="2" t="n">
        <v>1522</v>
      </c>
      <c r="B959" s="2" t="inlineStr">
        <is>
          <t>'ПФ_РЕГ_Позиции'!J1522</t>
        </is>
      </c>
      <c r="C959" s="2" t="inlineStr">
        <is>
          <t>'ПФ_РЕГ_Позиции'!U1522</t>
        </is>
      </c>
    </row>
    <row r="960" ht="36" customHeight="1">
      <c r="A960" s="2" t="n">
        <v>1523</v>
      </c>
      <c r="B960" s="2" t="inlineStr">
        <is>
          <t>'ПФ_РЕГ_Позиции'!J1523</t>
        </is>
      </c>
      <c r="C960" s="2" t="inlineStr">
        <is>
          <t>'ПФ_РЕГ_Позиции'!U1523</t>
        </is>
      </c>
    </row>
    <row r="961" ht="36" customHeight="1">
      <c r="A961" s="2" t="n">
        <v>1525</v>
      </c>
      <c r="B961" s="2" t="inlineStr">
        <is>
          <t>'ПФ_РЕГ_Позиции'!J1525</t>
        </is>
      </c>
      <c r="C961" s="2" t="inlineStr">
        <is>
          <t>'ПФ_РЕГ_Позиции'!U1525</t>
        </is>
      </c>
    </row>
    <row r="962" ht="36" customHeight="1">
      <c r="A962" s="2" t="n">
        <v>1526</v>
      </c>
      <c r="B962" s="2" t="inlineStr">
        <is>
          <t>'ПФ_РЕГ_Позиции'!J1526</t>
        </is>
      </c>
      <c r="C962" s="2" t="inlineStr">
        <is>
          <t>'ПФ_РЕГ_Позиции'!U1526</t>
        </is>
      </c>
    </row>
    <row r="963" ht="36" customHeight="1">
      <c r="A963" s="2" t="n">
        <v>1527</v>
      </c>
      <c r="B963" s="2" t="inlineStr">
        <is>
          <t>'ПФ_РЕГ_Позиции'!J1527</t>
        </is>
      </c>
      <c r="C963" s="2" t="inlineStr">
        <is>
          <t>'ПФ_РЕГ_Позиции'!U1527</t>
        </is>
      </c>
    </row>
    <row r="964" ht="36" customHeight="1">
      <c r="A964" s="2" t="n">
        <v>1528</v>
      </c>
      <c r="B964" s="2" t="inlineStr">
        <is>
          <t>'ПФ_РЕГ_Позиции'!J1528</t>
        </is>
      </c>
      <c r="C964" s="2" t="inlineStr">
        <is>
          <t>'ПФ_РЕГ_Позиции'!U1528</t>
        </is>
      </c>
    </row>
    <row r="965" ht="36" customHeight="1">
      <c r="A965" s="2" t="n">
        <v>1529</v>
      </c>
      <c r="B965" s="2" t="inlineStr">
        <is>
          <t>'ПФ_РЕГ_Позиции'!J1529</t>
        </is>
      </c>
      <c r="C965" s="2" t="inlineStr">
        <is>
          <t>'ПФ_РЕГ_Позиции'!U1529</t>
        </is>
      </c>
    </row>
    <row r="966" ht="36" customHeight="1">
      <c r="A966" s="2" t="n">
        <v>1530</v>
      </c>
      <c r="B966" s="2" t="inlineStr">
        <is>
          <t>'ПФ_РЕГ_Позиции'!J1530</t>
        </is>
      </c>
      <c r="C966" s="2" t="inlineStr">
        <is>
          <t>'ПФ_РЕГ_Позиции'!U1530</t>
        </is>
      </c>
    </row>
    <row r="967" ht="36" customHeight="1">
      <c r="A967" s="2" t="n">
        <v>1531</v>
      </c>
      <c r="B967" s="2" t="inlineStr">
        <is>
          <t>'ПФ_РЕГ_Позиции'!J1531</t>
        </is>
      </c>
      <c r="C967" s="2" t="inlineStr">
        <is>
          <t>'ПФ_РЕГ_Позиции'!U1531</t>
        </is>
      </c>
    </row>
    <row r="968" ht="36" customHeight="1">
      <c r="A968" s="2" t="n">
        <v>1532</v>
      </c>
      <c r="B968" s="2" t="inlineStr">
        <is>
          <t>'ПФ_РЕГ_Позиции'!J1532</t>
        </is>
      </c>
      <c r="C968" s="2" t="inlineStr">
        <is>
          <t>'ПФ_РЕГ_Позиции'!U1532</t>
        </is>
      </c>
    </row>
    <row r="969" ht="36" customHeight="1">
      <c r="A969" s="2" t="n">
        <v>1533</v>
      </c>
      <c r="B969" s="2" t="inlineStr">
        <is>
          <t>'ПФ_РЕГ_Позиции'!J1533</t>
        </is>
      </c>
      <c r="C969" s="2" t="inlineStr">
        <is>
          <t>'ПФ_РЕГ_Позиции'!U1533</t>
        </is>
      </c>
    </row>
    <row r="970" ht="36" customHeight="1">
      <c r="A970" s="2" t="n">
        <v>1534</v>
      </c>
      <c r="B970" s="2" t="inlineStr">
        <is>
          <t>'ПФ_РЕГ_Позиции'!J1534</t>
        </is>
      </c>
      <c r="C970" s="2" t="inlineStr">
        <is>
          <t>'ПФ_РЕГ_Позиции'!U1534</t>
        </is>
      </c>
    </row>
    <row r="971" ht="36" customHeight="1">
      <c r="A971" s="2" t="n">
        <v>1535</v>
      </c>
      <c r="B971" s="2" t="inlineStr">
        <is>
          <t>'ПФ_РЕГ_Позиции'!J1535</t>
        </is>
      </c>
      <c r="C971" s="2" t="inlineStr">
        <is>
          <t>'ПФ_РЕГ_Позиции'!U1535</t>
        </is>
      </c>
    </row>
    <row r="972" ht="36" customHeight="1">
      <c r="A972" s="2" t="n">
        <v>1536</v>
      </c>
      <c r="B972" s="2" t="inlineStr">
        <is>
          <t>'ПФ_РЕГ_Позиции'!J1536</t>
        </is>
      </c>
      <c r="C972" s="2" t="inlineStr">
        <is>
          <t>'ПФ_РЕГ_Позиции'!U1536</t>
        </is>
      </c>
    </row>
    <row r="973" ht="36" customHeight="1">
      <c r="A973" s="2" t="n">
        <v>1537</v>
      </c>
      <c r="B973" s="2" t="inlineStr">
        <is>
          <t>'ПФ_РЕГ_Позиции'!J1537</t>
        </is>
      </c>
      <c r="C973" s="2" t="inlineStr">
        <is>
          <t>'ПФ_РЕГ_Позиции'!U1537</t>
        </is>
      </c>
    </row>
    <row r="974" ht="36" customHeight="1">
      <c r="A974" s="2" t="n">
        <v>1538</v>
      </c>
      <c r="B974" s="2" t="inlineStr">
        <is>
          <t>'ПФ_РЕГ_Позиции'!J1538</t>
        </is>
      </c>
      <c r="C974" s="2" t="inlineStr">
        <is>
          <t>'ПФ_РЕГ_Позиции'!U1538</t>
        </is>
      </c>
    </row>
    <row r="975" ht="36" customHeight="1">
      <c r="A975" s="2" t="n">
        <v>1539</v>
      </c>
      <c r="B975" s="2" t="inlineStr">
        <is>
          <t>'ПФ_РЕГ_Позиции'!J1539</t>
        </is>
      </c>
      <c r="C975" s="2" t="inlineStr">
        <is>
          <t>'ПФ_РЕГ_Позиции'!U1539</t>
        </is>
      </c>
    </row>
    <row r="976" ht="36" customHeight="1">
      <c r="A976" s="2" t="n">
        <v>1540</v>
      </c>
      <c r="B976" s="2" t="inlineStr">
        <is>
          <t>'ПФ_РЕГ_Позиции'!J1540</t>
        </is>
      </c>
      <c r="C976" s="2" t="inlineStr">
        <is>
          <t>'ПФ_РЕГ_Позиции'!U1540</t>
        </is>
      </c>
    </row>
    <row r="977" ht="36" customHeight="1">
      <c r="A977" s="2" t="n">
        <v>1541</v>
      </c>
      <c r="B977" s="2" t="inlineStr">
        <is>
          <t>'ПФ_РЕГ_Позиции'!J1541</t>
        </is>
      </c>
      <c r="C977" s="2" t="inlineStr">
        <is>
          <t>'ПФ_РЕГ_Позиции'!U1541</t>
        </is>
      </c>
    </row>
    <row r="978" ht="36" customHeight="1">
      <c r="A978" s="2" t="n">
        <v>1542</v>
      </c>
      <c r="B978" s="2" t="inlineStr">
        <is>
          <t>'ПФ_РЕГ_Позиции'!J1542</t>
        </is>
      </c>
      <c r="C978" s="2" t="inlineStr">
        <is>
          <t>'ПФ_РЕГ_Позиции'!U1542</t>
        </is>
      </c>
    </row>
    <row r="979" ht="36" customHeight="1">
      <c r="A979" s="2" t="n">
        <v>1543</v>
      </c>
      <c r="B979" s="2" t="inlineStr">
        <is>
          <t>'ПФ_РЕГ_Позиции'!J1543</t>
        </is>
      </c>
      <c r="C979" s="2" t="inlineStr">
        <is>
          <t>'ПФ_РЕГ_Позиции'!U1543</t>
        </is>
      </c>
    </row>
    <row r="980" ht="36" customHeight="1">
      <c r="A980" s="2" t="n">
        <v>1544</v>
      </c>
      <c r="B980" s="2" t="inlineStr">
        <is>
          <t>'ПФ_РЕГ_Позиции'!J1544</t>
        </is>
      </c>
      <c r="C980" s="2" t="inlineStr">
        <is>
          <t>'ПФ_РЕГ_Позиции'!U1544</t>
        </is>
      </c>
    </row>
    <row r="981" ht="36" customHeight="1">
      <c r="A981" s="2" t="n">
        <v>1546</v>
      </c>
      <c r="B981" s="2" t="inlineStr">
        <is>
          <t>'ПФ_РЕГ_Позиции'!J1546</t>
        </is>
      </c>
      <c r="C981" s="2" t="inlineStr">
        <is>
          <t>'ПФ_РЕГ_Позиции'!U1546</t>
        </is>
      </c>
    </row>
    <row r="982" ht="36" customHeight="1">
      <c r="A982" s="2" t="n">
        <v>1547</v>
      </c>
      <c r="B982" s="2" t="inlineStr">
        <is>
          <t>'ПФ_РЕГ_Позиции'!J1547</t>
        </is>
      </c>
      <c r="C982" s="2" t="inlineStr">
        <is>
          <t>'ПФ_РЕГ_Позиции'!U1547</t>
        </is>
      </c>
    </row>
    <row r="983" ht="36" customHeight="1">
      <c r="A983" s="2" t="n">
        <v>1548</v>
      </c>
      <c r="B983" s="2" t="inlineStr">
        <is>
          <t>'ПФ_РЕГ_Позиции'!J1548</t>
        </is>
      </c>
      <c r="C983" s="2" t="inlineStr">
        <is>
          <t>'ПФ_РЕГ_Позиции'!U1548</t>
        </is>
      </c>
    </row>
    <row r="984" ht="36" customHeight="1">
      <c r="A984" s="2" t="n">
        <v>1551</v>
      </c>
      <c r="B984" s="2" t="inlineStr">
        <is>
          <t>'ПФ_РЕГ_Позиции'!J1551</t>
        </is>
      </c>
      <c r="C984" s="2" t="inlineStr">
        <is>
          <t>'ПФ_РЕГ_Позиции'!U1551</t>
        </is>
      </c>
    </row>
    <row r="985" ht="36" customHeight="1">
      <c r="A985" s="2" t="n">
        <v>1553</v>
      </c>
      <c r="B985" s="2" t="inlineStr">
        <is>
          <t>'ПФ_РЕГ_Позиции'!J1553</t>
        </is>
      </c>
      <c r="C985" s="2" t="inlineStr">
        <is>
          <t>'ПФ_РЕГ_Позиции'!U1553</t>
        </is>
      </c>
    </row>
    <row r="986" ht="36" customHeight="1">
      <c r="A986" s="2" t="n">
        <v>1555</v>
      </c>
      <c r="B986" s="2" t="inlineStr">
        <is>
          <t>'ПФ_РЕГ_Позиции'!J1555</t>
        </is>
      </c>
      <c r="C986" s="2" t="inlineStr">
        <is>
          <t>'ПФ_РЕГ_Позиции'!U1555</t>
        </is>
      </c>
    </row>
    <row r="987" ht="36" customHeight="1">
      <c r="A987" s="2" t="n">
        <v>1557</v>
      </c>
      <c r="B987" s="2" t="inlineStr">
        <is>
          <t>'ПФ_РЕГ_Позиции'!J1557</t>
        </is>
      </c>
      <c r="C987" s="2" t="inlineStr">
        <is>
          <t>'ПФ_РЕГ_Позиции'!U1557</t>
        </is>
      </c>
    </row>
    <row r="988" ht="36" customHeight="1">
      <c r="A988" s="2" t="n">
        <v>1558</v>
      </c>
      <c r="B988" s="2" t="inlineStr">
        <is>
          <t>'ПФ_РЕГ_Позиции'!J1558</t>
        </is>
      </c>
      <c r="C988" s="2" t="inlineStr">
        <is>
          <t>'ПФ_РЕГ_Позиции'!U1558</t>
        </is>
      </c>
    </row>
    <row r="989" ht="36" customHeight="1">
      <c r="A989" s="2" t="n">
        <v>1560</v>
      </c>
      <c r="B989" s="2" t="inlineStr">
        <is>
          <t>'ПФ_РЕГ_Позиции'!J1560</t>
        </is>
      </c>
      <c r="C989" s="2" t="inlineStr">
        <is>
          <t>'ПФ_РЕГ_Позиции'!U1560</t>
        </is>
      </c>
    </row>
    <row r="990" ht="36" customHeight="1">
      <c r="A990" s="2" t="n">
        <v>1561</v>
      </c>
      <c r="B990" s="2" t="inlineStr">
        <is>
          <t>'ПФ_РЕГ_Позиции'!J1561</t>
        </is>
      </c>
      <c r="C990" s="2" t="inlineStr">
        <is>
          <t>'ПФ_РЕГ_Позиции'!U1561</t>
        </is>
      </c>
    </row>
    <row r="991" ht="36" customHeight="1">
      <c r="A991" s="2" t="n">
        <v>1562</v>
      </c>
      <c r="B991" s="2" t="inlineStr">
        <is>
          <t>'ПФ_РЕГ_Позиции'!J1562</t>
        </is>
      </c>
      <c r="C991" s="2" t="inlineStr">
        <is>
          <t>'ПФ_РЕГ_Позиции'!U1562</t>
        </is>
      </c>
    </row>
    <row r="992" ht="36" customHeight="1">
      <c r="A992" s="2" t="n">
        <v>1563</v>
      </c>
      <c r="B992" s="2" t="inlineStr">
        <is>
          <t>'ПФ_РЕГ_Позиции'!J1563</t>
        </is>
      </c>
      <c r="C992" s="2" t="inlineStr">
        <is>
          <t>'ПФ_РЕГ_Позиции'!U1563</t>
        </is>
      </c>
    </row>
    <row r="993" ht="36" customHeight="1">
      <c r="A993" s="2" t="n">
        <v>1564</v>
      </c>
      <c r="B993" s="2" t="inlineStr">
        <is>
          <t>'ПФ_РЕГ_Позиции'!J1564</t>
        </is>
      </c>
      <c r="C993" s="2" t="inlineStr">
        <is>
          <t>'ПФ_РЕГ_Позиции'!U1564</t>
        </is>
      </c>
    </row>
    <row r="994" ht="36" customHeight="1">
      <c r="A994" s="2" t="n">
        <v>1565</v>
      </c>
      <c r="B994" s="2" t="inlineStr">
        <is>
          <t>'ПФ_РЕГ_Позиции'!J1565</t>
        </is>
      </c>
      <c r="C994" s="2" t="inlineStr">
        <is>
          <t>'ПФ_РЕГ_Позиции'!U1565</t>
        </is>
      </c>
    </row>
    <row r="995" ht="36" customHeight="1">
      <c r="A995" s="2" t="n">
        <v>1566</v>
      </c>
      <c r="B995" s="2" t="inlineStr">
        <is>
          <t>'ПФ_РЕГ_Позиции'!J1566</t>
        </is>
      </c>
      <c r="C995" s="2" t="inlineStr">
        <is>
          <t>'ПФ_РЕГ_Позиции'!U1566</t>
        </is>
      </c>
    </row>
    <row r="996" ht="36" customHeight="1">
      <c r="A996" s="2" t="n">
        <v>1570</v>
      </c>
      <c r="B996" s="2" t="inlineStr">
        <is>
          <t>'ПФ_РЕГ_Позиции'!J1570</t>
        </is>
      </c>
      <c r="C996" s="2" t="inlineStr">
        <is>
          <t>'ПФ_РЕГ_Позиции'!U1570</t>
        </is>
      </c>
    </row>
    <row r="997" ht="36" customHeight="1">
      <c r="A997" s="2" t="n">
        <v>1573</v>
      </c>
      <c r="B997" s="2" t="inlineStr">
        <is>
          <t>'ПФ_РЕГ_Позиции'!J1573</t>
        </is>
      </c>
      <c r="C997" s="2" t="inlineStr">
        <is>
          <t>'ПФ_РЕГ_Позиции'!U1573</t>
        </is>
      </c>
    </row>
    <row r="998" ht="36" customHeight="1">
      <c r="A998" s="2" t="n">
        <v>1574</v>
      </c>
      <c r="B998" s="2" t="inlineStr">
        <is>
          <t>'ПФ_РЕГ_Позиции'!J1574</t>
        </is>
      </c>
      <c r="C998" s="2" t="inlineStr">
        <is>
          <t>'ПФ_РЕГ_Позиции'!U1574</t>
        </is>
      </c>
    </row>
    <row r="999" ht="36" customHeight="1">
      <c r="A999" s="2" t="n">
        <v>1575</v>
      </c>
      <c r="B999" s="2" t="inlineStr">
        <is>
          <t>'ПФ_РЕГ_Позиции'!J1575</t>
        </is>
      </c>
      <c r="C999" s="2" t="inlineStr">
        <is>
          <t>'ПФ_РЕГ_Позиции'!U1575</t>
        </is>
      </c>
    </row>
    <row r="1000" ht="36" customHeight="1">
      <c r="A1000" s="2" t="n">
        <v>1576</v>
      </c>
      <c r="B1000" s="2" t="inlineStr">
        <is>
          <t>'ПФ_РЕГ_Позиции'!J1576</t>
        </is>
      </c>
      <c r="C1000" s="2" t="inlineStr">
        <is>
          <t>'ПФ_РЕГ_Позиции'!U1576</t>
        </is>
      </c>
    </row>
    <row r="1001" ht="36" customHeight="1">
      <c r="A1001" s="2" t="n">
        <v>1577</v>
      </c>
      <c r="B1001" s="2" t="inlineStr">
        <is>
          <t>'ПФ_РЕГ_Позиции'!J1577</t>
        </is>
      </c>
      <c r="C1001" s="2" t="inlineStr">
        <is>
          <t>'ПФ_РЕГ_Позиции'!U1577</t>
        </is>
      </c>
    </row>
    <row r="1002" ht="36" customHeight="1">
      <c r="A1002" s="2" t="n">
        <v>1578</v>
      </c>
      <c r="B1002" s="2" t="inlineStr">
        <is>
          <t>'ПФ_РЕГ_Позиции'!J1578</t>
        </is>
      </c>
      <c r="C1002" s="2" t="inlineStr">
        <is>
          <t>'ПФ_РЕГ_Позиции'!U1578</t>
        </is>
      </c>
    </row>
    <row r="1003" ht="36" customHeight="1">
      <c r="A1003" s="2" t="n">
        <v>1579</v>
      </c>
      <c r="B1003" s="2" t="inlineStr">
        <is>
          <t>'ПФ_РЕГ_Позиции'!J1579</t>
        </is>
      </c>
      <c r="C1003" s="2" t="inlineStr">
        <is>
          <t>'ПФ_РЕГ_Позиции'!U1579</t>
        </is>
      </c>
    </row>
    <row r="1004" ht="36" customHeight="1">
      <c r="A1004" s="2" t="n">
        <v>1580</v>
      </c>
      <c r="B1004" s="2" t="inlineStr">
        <is>
          <t>'ПФ_РЕГ_Позиции'!J1580</t>
        </is>
      </c>
      <c r="C1004" s="2" t="inlineStr">
        <is>
          <t>'ПФ_РЕГ_Позиции'!U1580</t>
        </is>
      </c>
    </row>
    <row r="1005" ht="36" customHeight="1">
      <c r="A1005" s="2" t="n">
        <v>1581</v>
      </c>
      <c r="B1005" s="2" t="inlineStr">
        <is>
          <t>'ПФ_РЕГ_Позиции'!J1581</t>
        </is>
      </c>
      <c r="C1005" s="2" t="inlineStr">
        <is>
          <t>'ПФ_РЕГ_Позиции'!U1581</t>
        </is>
      </c>
    </row>
    <row r="1006" ht="36" customHeight="1">
      <c r="A1006" s="2" t="n">
        <v>1584</v>
      </c>
      <c r="B1006" s="2" t="inlineStr">
        <is>
          <t>'ПФ_РЕГ_Позиции'!J1584</t>
        </is>
      </c>
      <c r="C1006" s="2" t="inlineStr">
        <is>
          <t>'ПФ_РЕГ_Позиции'!U1584</t>
        </is>
      </c>
    </row>
    <row r="1007" ht="36" customHeight="1">
      <c r="A1007" s="2" t="n">
        <v>1585</v>
      </c>
      <c r="B1007" s="2" t="inlineStr">
        <is>
          <t>'ПФ_РЕГ_Позиции'!J1585</t>
        </is>
      </c>
      <c r="C1007" s="2" t="inlineStr">
        <is>
          <t>'ПФ_РЕГ_Позиции'!U1585</t>
        </is>
      </c>
    </row>
    <row r="1008" ht="36" customHeight="1">
      <c r="A1008" s="2" t="n">
        <v>1587</v>
      </c>
      <c r="B1008" s="2" t="inlineStr">
        <is>
          <t>'ПФ_РЕГ_Позиции'!J1587</t>
        </is>
      </c>
      <c r="C1008" s="2" t="inlineStr">
        <is>
          <t>'ПФ_РЕГ_Позиции'!U1587</t>
        </is>
      </c>
    </row>
    <row r="1009" ht="36" customHeight="1">
      <c r="A1009" s="2" t="n">
        <v>1588</v>
      </c>
      <c r="B1009" s="2" t="inlineStr">
        <is>
          <t>'ПФ_РЕГ_Позиции'!J1588</t>
        </is>
      </c>
      <c r="C1009" s="2" t="inlineStr">
        <is>
          <t>'ПФ_РЕГ_Позиции'!U1588</t>
        </is>
      </c>
    </row>
    <row r="1010" ht="36" customHeight="1">
      <c r="A1010" s="2" t="n">
        <v>1589</v>
      </c>
      <c r="B1010" s="2" t="inlineStr">
        <is>
          <t>'ПФ_РЕГ_Позиции'!J1589</t>
        </is>
      </c>
      <c r="C1010" s="2" t="inlineStr">
        <is>
          <t>'ПФ_РЕГ_Позиции'!U1589</t>
        </is>
      </c>
    </row>
    <row r="1011" ht="36" customHeight="1">
      <c r="A1011" s="2" t="n">
        <v>1590</v>
      </c>
      <c r="B1011" s="2" t="inlineStr">
        <is>
          <t>'ПФ_РЕГ_Позиции'!J1590</t>
        </is>
      </c>
      <c r="C1011" s="2" t="inlineStr">
        <is>
          <t>'ПФ_РЕГ_Позиции'!U1590</t>
        </is>
      </c>
    </row>
    <row r="1012" ht="36" customHeight="1">
      <c r="A1012" s="2" t="n">
        <v>1591</v>
      </c>
      <c r="B1012" s="2" t="inlineStr">
        <is>
          <t>'ПФ_РЕГ_Позиции'!J1591</t>
        </is>
      </c>
      <c r="C1012" s="2" t="inlineStr">
        <is>
          <t>'ПФ_РЕГ_Позиции'!U1591</t>
        </is>
      </c>
    </row>
    <row r="1013" ht="36" customHeight="1">
      <c r="A1013" s="2" t="n">
        <v>1592</v>
      </c>
      <c r="B1013" s="2" t="inlineStr">
        <is>
          <t>'ПФ_РЕГ_Позиции'!J1592</t>
        </is>
      </c>
      <c r="C1013" s="2" t="inlineStr">
        <is>
          <t>'ПФ_РЕГ_Позиции'!U1592</t>
        </is>
      </c>
    </row>
    <row r="1014" ht="36" customHeight="1">
      <c r="A1014" s="2" t="n">
        <v>1593</v>
      </c>
      <c r="B1014" s="2" t="inlineStr">
        <is>
          <t>'ПФ_РЕГ_Позиции'!J1593</t>
        </is>
      </c>
      <c r="C1014" s="2" t="inlineStr">
        <is>
          <t>'ПФ_РЕГ_Позиции'!U1593</t>
        </is>
      </c>
    </row>
    <row r="1015" ht="36" customHeight="1">
      <c r="A1015" s="2" t="n">
        <v>1594</v>
      </c>
      <c r="B1015" s="2" t="inlineStr">
        <is>
          <t>'ПФ_РЕГ_Позиции'!J1594</t>
        </is>
      </c>
      <c r="C1015" s="2" t="inlineStr">
        <is>
          <t>'ПФ_РЕГ_Позиции'!U1594</t>
        </is>
      </c>
    </row>
    <row r="1016" ht="36" customHeight="1">
      <c r="A1016" s="2" t="n">
        <v>1595</v>
      </c>
      <c r="B1016" s="2" t="inlineStr">
        <is>
          <t>'ПФ_РЕГ_Позиции'!J1595</t>
        </is>
      </c>
      <c r="C1016" s="2" t="inlineStr">
        <is>
          <t>'ПФ_РЕГ_Позиции'!U1595</t>
        </is>
      </c>
    </row>
    <row r="1017" ht="36" customHeight="1">
      <c r="A1017" s="2" t="n">
        <v>1596</v>
      </c>
      <c r="B1017" s="2" t="inlineStr">
        <is>
          <t>'ПФ_РЕГ_Позиции'!J1596</t>
        </is>
      </c>
      <c r="C1017" s="2" t="inlineStr">
        <is>
          <t>'ПФ_РЕГ_Позиции'!U1596</t>
        </is>
      </c>
    </row>
    <row r="1018" ht="36" customHeight="1">
      <c r="A1018" s="2" t="n">
        <v>1597</v>
      </c>
      <c r="B1018" s="2" t="inlineStr">
        <is>
          <t>'ПФ_РЕГ_Позиции'!J1597</t>
        </is>
      </c>
      <c r="C1018" s="2" t="inlineStr">
        <is>
          <t>'ПФ_РЕГ_Позиции'!U1597</t>
        </is>
      </c>
    </row>
    <row r="1019" ht="36" customHeight="1">
      <c r="A1019" s="2" t="n">
        <v>1598</v>
      </c>
      <c r="B1019" s="2" t="inlineStr">
        <is>
          <t>'ПФ_РЕГ_Позиции'!J1598</t>
        </is>
      </c>
      <c r="C1019" s="2" t="inlineStr">
        <is>
          <t>'ПФ_РЕГ_Позиции'!U1598</t>
        </is>
      </c>
    </row>
    <row r="1020" ht="36" customHeight="1">
      <c r="A1020" s="2" t="n">
        <v>1599</v>
      </c>
      <c r="B1020" s="2" t="inlineStr">
        <is>
          <t>'ПФ_РЕГ_Позиции'!J1599</t>
        </is>
      </c>
      <c r="C1020" s="2" t="inlineStr">
        <is>
          <t>'ПФ_РЕГ_Позиции'!U1599</t>
        </is>
      </c>
    </row>
    <row r="1021" ht="36" customHeight="1">
      <c r="A1021" s="2" t="n">
        <v>1600</v>
      </c>
      <c r="B1021" s="2" t="inlineStr">
        <is>
          <t>'ПФ_РЕГ_Позиции'!J1600</t>
        </is>
      </c>
      <c r="C1021" s="2" t="inlineStr">
        <is>
          <t>'ПФ_РЕГ_Позиции'!U1600</t>
        </is>
      </c>
    </row>
    <row r="1022" ht="36" customHeight="1">
      <c r="A1022" s="2" t="n">
        <v>1601</v>
      </c>
      <c r="B1022" s="2" t="inlineStr">
        <is>
          <t>'ПФ_РЕГ_Позиции'!J1601</t>
        </is>
      </c>
      <c r="C1022" s="2" t="inlineStr">
        <is>
          <t>'ПФ_РЕГ_Позиции'!U1601</t>
        </is>
      </c>
    </row>
    <row r="1023" ht="36" customHeight="1">
      <c r="A1023" s="2" t="n">
        <v>1602</v>
      </c>
      <c r="B1023" s="2" t="inlineStr">
        <is>
          <t>'ПФ_РЕГ_Позиции'!J1602</t>
        </is>
      </c>
      <c r="C1023" s="2" t="inlineStr">
        <is>
          <t>'ПФ_РЕГ_Позиции'!U1602</t>
        </is>
      </c>
    </row>
    <row r="1024" ht="36" customHeight="1">
      <c r="A1024" s="2" t="n">
        <v>1603</v>
      </c>
      <c r="B1024" s="2" t="inlineStr">
        <is>
          <t>'ПФ_РЕГ_Позиции'!J1603</t>
        </is>
      </c>
      <c r="C1024" s="2" t="inlineStr">
        <is>
          <t>'ПФ_РЕГ_Позиции'!U1603</t>
        </is>
      </c>
    </row>
    <row r="1025" ht="36" customHeight="1">
      <c r="A1025" s="2" t="n">
        <v>1604</v>
      </c>
      <c r="B1025" s="2" t="inlineStr">
        <is>
          <t>'ПФ_РЕГ_Позиции'!J1604</t>
        </is>
      </c>
      <c r="C1025" s="2" t="inlineStr">
        <is>
          <t>'ПФ_РЕГ_Позиции'!U1604</t>
        </is>
      </c>
    </row>
    <row r="1026" ht="36" customHeight="1">
      <c r="A1026" s="2" t="n">
        <v>1605</v>
      </c>
      <c r="B1026" s="2" t="inlineStr">
        <is>
          <t>'ПФ_РЕГ_Позиции'!J1605</t>
        </is>
      </c>
      <c r="C1026" s="2" t="inlineStr">
        <is>
          <t>'ПФ_РЕГ_Позиции'!U1605</t>
        </is>
      </c>
    </row>
    <row r="1027" ht="36" customHeight="1">
      <c r="A1027" s="2" t="n">
        <v>1606</v>
      </c>
      <c r="B1027" s="2" t="inlineStr">
        <is>
          <t>'ПФ_РЕГ_Позиции'!J1606</t>
        </is>
      </c>
      <c r="C1027" s="2" t="inlineStr">
        <is>
          <t>'ПФ_РЕГ_Позиции'!U1606</t>
        </is>
      </c>
    </row>
    <row r="1028" ht="36" customHeight="1">
      <c r="A1028" s="2" t="n">
        <v>1607</v>
      </c>
      <c r="B1028" s="2" t="inlineStr">
        <is>
          <t>'ПФ_РЕГ_Позиции'!J1607</t>
        </is>
      </c>
      <c r="C1028" s="2" t="inlineStr">
        <is>
          <t>'ПФ_РЕГ_Позиции'!U1607</t>
        </is>
      </c>
    </row>
    <row r="1029" ht="36" customHeight="1">
      <c r="A1029" s="2" t="n">
        <v>1608</v>
      </c>
      <c r="B1029" s="2" t="inlineStr">
        <is>
          <t>'ПФ_РЕГ_Позиции'!J1608</t>
        </is>
      </c>
      <c r="C1029" s="2" t="inlineStr">
        <is>
          <t>'ПФ_РЕГ_Позиции'!U1608</t>
        </is>
      </c>
    </row>
    <row r="1030" ht="36" customHeight="1">
      <c r="A1030" s="2" t="n">
        <v>1609</v>
      </c>
      <c r="B1030" s="2" t="inlineStr">
        <is>
          <t>'ПФ_РЕГ_Позиции'!J1609</t>
        </is>
      </c>
      <c r="C1030" s="2" t="inlineStr">
        <is>
          <t>'ПФ_РЕГ_Позиции'!U1609</t>
        </is>
      </c>
    </row>
    <row r="1031" ht="36" customHeight="1">
      <c r="A1031" s="2" t="n">
        <v>1610</v>
      </c>
      <c r="B1031" s="2" t="inlineStr">
        <is>
          <t>'ПФ_РЕГ_Позиции'!J1610</t>
        </is>
      </c>
      <c r="C1031" s="2" t="inlineStr">
        <is>
          <t>'ПФ_РЕГ_Позиции'!U1610</t>
        </is>
      </c>
    </row>
    <row r="1032" ht="36" customHeight="1">
      <c r="A1032" s="2" t="n">
        <v>1611</v>
      </c>
      <c r="B1032" s="2" t="inlineStr">
        <is>
          <t>'ПФ_РЕГ_Позиции'!J1611</t>
        </is>
      </c>
      <c r="C1032" s="2" t="inlineStr">
        <is>
          <t>'ПФ_РЕГ_Позиции'!U1611</t>
        </is>
      </c>
    </row>
    <row r="1033" ht="36" customHeight="1">
      <c r="A1033" s="2" t="n">
        <v>1612</v>
      </c>
      <c r="B1033" s="2" t="inlineStr">
        <is>
          <t>'ПФ_РЕГ_Позиции'!J1612</t>
        </is>
      </c>
      <c r="C1033" s="2" t="inlineStr">
        <is>
          <t>'ПФ_РЕГ_Позиции'!U1612</t>
        </is>
      </c>
    </row>
    <row r="1034" ht="36" customHeight="1">
      <c r="A1034" s="2" t="n">
        <v>1613</v>
      </c>
      <c r="B1034" s="2" t="inlineStr">
        <is>
          <t>'ПФ_РЕГ_Позиции'!J1613</t>
        </is>
      </c>
      <c r="C1034" s="2" t="inlineStr">
        <is>
          <t>'ПФ_РЕГ_Позиции'!U1613</t>
        </is>
      </c>
    </row>
    <row r="1035" ht="36" customHeight="1">
      <c r="A1035" s="2" t="n">
        <v>1614</v>
      </c>
      <c r="B1035" s="2" t="inlineStr">
        <is>
          <t>'ПФ_РЕГ_Позиции'!J1614</t>
        </is>
      </c>
      <c r="C1035" s="2" t="inlineStr">
        <is>
          <t>'ПФ_РЕГ_Позиции'!U1614</t>
        </is>
      </c>
    </row>
    <row r="1036" ht="36" customHeight="1">
      <c r="A1036" s="2" t="n">
        <v>1615</v>
      </c>
      <c r="B1036" s="2" t="inlineStr">
        <is>
          <t>'ПФ_РЕГ_Позиции'!J1615</t>
        </is>
      </c>
      <c r="C1036" s="2" t="inlineStr">
        <is>
          <t>'ПФ_РЕГ_Позиции'!U1615</t>
        </is>
      </c>
    </row>
    <row r="1037" ht="36" customHeight="1">
      <c r="A1037" s="2" t="n">
        <v>1616</v>
      </c>
      <c r="B1037" s="2" t="inlineStr">
        <is>
          <t>'ПФ_РЕГ_Позиции'!J1616</t>
        </is>
      </c>
      <c r="C1037" s="2" t="inlineStr">
        <is>
          <t>'ПФ_РЕГ_Позиции'!U1616</t>
        </is>
      </c>
    </row>
    <row r="1038" ht="36" customHeight="1">
      <c r="A1038" s="2" t="n">
        <v>1617</v>
      </c>
      <c r="B1038" s="2" t="inlineStr">
        <is>
          <t>'ПФ_РЕГ_Позиции'!J1617</t>
        </is>
      </c>
      <c r="C1038" s="2" t="inlineStr">
        <is>
          <t>'ПФ_РЕГ_Позиции'!U1617</t>
        </is>
      </c>
    </row>
    <row r="1039" ht="36" customHeight="1">
      <c r="A1039" s="2" t="n">
        <v>1618</v>
      </c>
      <c r="B1039" s="2" t="inlineStr">
        <is>
          <t>'ПФ_РЕГ_Позиции'!J1618</t>
        </is>
      </c>
      <c r="C1039" s="2" t="inlineStr">
        <is>
          <t>'ПФ_РЕГ_Позиции'!U1618</t>
        </is>
      </c>
    </row>
    <row r="1040" ht="36" customHeight="1">
      <c r="A1040" s="2" t="n">
        <v>1619</v>
      </c>
      <c r="B1040" s="2" t="inlineStr">
        <is>
          <t>'ПФ_РЕГ_Позиции'!J1619</t>
        </is>
      </c>
      <c r="C1040" s="2" t="inlineStr">
        <is>
          <t>'ПФ_РЕГ_Позиции'!U1619</t>
        </is>
      </c>
    </row>
    <row r="1041" ht="36" customHeight="1">
      <c r="A1041" s="2" t="n">
        <v>1620</v>
      </c>
      <c r="B1041" s="2" t="inlineStr">
        <is>
          <t>'ПФ_РЕГ_Позиции'!J1620</t>
        </is>
      </c>
      <c r="C1041" s="2" t="inlineStr">
        <is>
          <t>'ПФ_РЕГ_Позиции'!U1620</t>
        </is>
      </c>
    </row>
    <row r="1042" ht="36" customHeight="1">
      <c r="A1042" s="2" t="n">
        <v>1621</v>
      </c>
      <c r="B1042" s="2" t="inlineStr">
        <is>
          <t>'ПФ_РЕГ_Позиции'!J1621</t>
        </is>
      </c>
      <c r="C1042" s="2" t="inlineStr">
        <is>
          <t>'ПФ_РЕГ_Позиции'!U1621</t>
        </is>
      </c>
    </row>
    <row r="1043" ht="36" customHeight="1">
      <c r="A1043" s="2" t="n">
        <v>1622</v>
      </c>
      <c r="B1043" s="2" t="inlineStr">
        <is>
          <t>'ПФ_РЕГ_Позиции'!J1622</t>
        </is>
      </c>
      <c r="C1043" s="2" t="inlineStr">
        <is>
          <t>'ПФ_РЕГ_Позиции'!U1622</t>
        </is>
      </c>
    </row>
    <row r="1044" ht="36" customHeight="1">
      <c r="A1044" s="2" t="n">
        <v>1623</v>
      </c>
      <c r="B1044" s="2" t="inlineStr">
        <is>
          <t>'ПФ_РЕГ_Позиции'!J1623</t>
        </is>
      </c>
      <c r="C1044" s="2" t="inlineStr">
        <is>
          <t>'ПФ_РЕГ_Позиции'!U1623</t>
        </is>
      </c>
    </row>
    <row r="1045" ht="36" customHeight="1">
      <c r="A1045" s="2" t="n">
        <v>1624</v>
      </c>
      <c r="B1045" s="2" t="inlineStr">
        <is>
          <t>'ПФ_РЕГ_Позиции'!J1624</t>
        </is>
      </c>
      <c r="C1045" s="2" t="inlineStr">
        <is>
          <t>'ПФ_РЕГ_Позиции'!U1624</t>
        </is>
      </c>
    </row>
    <row r="1046" ht="36" customHeight="1">
      <c r="A1046" s="2" t="n">
        <v>1625</v>
      </c>
      <c r="B1046" s="2" t="inlineStr">
        <is>
          <t>'ПФ_РЕГ_Позиции'!J1625</t>
        </is>
      </c>
      <c r="C1046" s="2" t="inlineStr">
        <is>
          <t>'ПФ_РЕГ_Позиции'!U1625</t>
        </is>
      </c>
    </row>
    <row r="1047" ht="36" customHeight="1">
      <c r="A1047" s="2" t="n">
        <v>1626</v>
      </c>
      <c r="B1047" s="2" t="inlineStr">
        <is>
          <t>'ПФ_РЕГ_Позиции'!J1626</t>
        </is>
      </c>
      <c r="C1047" s="2" t="inlineStr">
        <is>
          <t>'ПФ_РЕГ_Позиции'!U1626</t>
        </is>
      </c>
    </row>
    <row r="1048" ht="36" customHeight="1">
      <c r="A1048" s="2" t="n">
        <v>1627</v>
      </c>
      <c r="B1048" s="2" t="inlineStr">
        <is>
          <t>'ПФ_РЕГ_Позиции'!J1627</t>
        </is>
      </c>
      <c r="C1048" s="2" t="inlineStr">
        <is>
          <t>'ПФ_РЕГ_Позиции'!U1627</t>
        </is>
      </c>
    </row>
    <row r="1049" ht="36" customHeight="1">
      <c r="A1049" s="2" t="n">
        <v>1628</v>
      </c>
      <c r="B1049" s="2" t="inlineStr">
        <is>
          <t>'ПФ_РЕГ_Позиции'!J1628</t>
        </is>
      </c>
      <c r="C1049" s="2" t="inlineStr">
        <is>
          <t>'ПФ_РЕГ_Позиции'!U1628</t>
        </is>
      </c>
    </row>
    <row r="1050" ht="36" customHeight="1">
      <c r="A1050" s="2" t="n">
        <v>1630</v>
      </c>
      <c r="B1050" s="2" t="inlineStr">
        <is>
          <t>'ПФ_РЕГ_Позиции'!J1630</t>
        </is>
      </c>
      <c r="C1050" s="2" t="inlineStr">
        <is>
          <t>'ПФ_РЕГ_Позиции'!U1630</t>
        </is>
      </c>
    </row>
    <row r="1051" ht="36" customHeight="1">
      <c r="A1051" s="2" t="n">
        <v>1631</v>
      </c>
      <c r="B1051" s="2" t="inlineStr">
        <is>
          <t>'ПФ_РЕГ_Позиции'!J1631</t>
        </is>
      </c>
      <c r="C1051" s="2" t="inlineStr">
        <is>
          <t>'ПФ_РЕГ_Позиции'!U1631</t>
        </is>
      </c>
    </row>
    <row r="1052" ht="36" customHeight="1">
      <c r="A1052" s="2" t="n">
        <v>1632</v>
      </c>
      <c r="B1052" s="2" t="inlineStr">
        <is>
          <t>'ПФ_РЕГ_Позиции'!J1632</t>
        </is>
      </c>
      <c r="C1052" s="2" t="inlineStr">
        <is>
          <t>'ПФ_РЕГ_Позиции'!U1632</t>
        </is>
      </c>
    </row>
    <row r="1053" ht="36" customHeight="1">
      <c r="A1053" s="2" t="n">
        <v>1633</v>
      </c>
      <c r="B1053" s="2" t="inlineStr">
        <is>
          <t>'ПФ_РЕГ_Позиции'!J1633</t>
        </is>
      </c>
      <c r="C1053" s="2" t="inlineStr">
        <is>
          <t>'ПФ_РЕГ_Позиции'!U1633</t>
        </is>
      </c>
    </row>
    <row r="1054" ht="36" customHeight="1">
      <c r="A1054" s="2" t="n">
        <v>1634</v>
      </c>
      <c r="B1054" s="2" t="inlineStr">
        <is>
          <t>'ПФ_РЕГ_Позиции'!J1634</t>
        </is>
      </c>
      <c r="C1054" s="2" t="inlineStr">
        <is>
          <t>'ПФ_РЕГ_Позиции'!U1634</t>
        </is>
      </c>
    </row>
    <row r="1055" ht="36" customHeight="1">
      <c r="A1055" s="2" t="n">
        <v>1635</v>
      </c>
      <c r="B1055" s="2" t="inlineStr">
        <is>
          <t>'ПФ_РЕГ_Позиции'!J1635</t>
        </is>
      </c>
      <c r="C1055" s="2" t="inlineStr">
        <is>
          <t>'ПФ_РЕГ_Позиции'!U1635</t>
        </is>
      </c>
    </row>
    <row r="1056" ht="36" customHeight="1">
      <c r="A1056" s="2" t="n">
        <v>1636</v>
      </c>
      <c r="B1056" s="2" t="inlineStr">
        <is>
          <t>'ПФ_РЕГ_Позиции'!J1636</t>
        </is>
      </c>
      <c r="C1056" s="2" t="inlineStr">
        <is>
          <t>'ПФ_РЕГ_Позиции'!U1636</t>
        </is>
      </c>
    </row>
    <row r="1057" ht="36" customHeight="1">
      <c r="A1057" s="2" t="n">
        <v>1637</v>
      </c>
      <c r="B1057" s="2" t="inlineStr">
        <is>
          <t>'ПФ_РЕГ_Позиции'!J1637</t>
        </is>
      </c>
      <c r="C1057" s="2" t="inlineStr">
        <is>
          <t>'ПФ_РЕГ_Позиции'!U1637</t>
        </is>
      </c>
    </row>
    <row r="1058" ht="36" customHeight="1">
      <c r="A1058" s="2" t="n">
        <v>1638</v>
      </c>
      <c r="B1058" s="2" t="inlineStr">
        <is>
          <t>'ПФ_РЕГ_Позиции'!J1638</t>
        </is>
      </c>
      <c r="C1058" s="2" t="inlineStr">
        <is>
          <t>'ПФ_РЕГ_Позиции'!U1638</t>
        </is>
      </c>
    </row>
    <row r="1059" ht="36" customHeight="1">
      <c r="A1059" s="2" t="n">
        <v>1639</v>
      </c>
      <c r="B1059" s="2" t="inlineStr">
        <is>
          <t>'ПФ_РЕГ_Позиции'!J1639</t>
        </is>
      </c>
      <c r="C1059" s="2" t="inlineStr">
        <is>
          <t>'ПФ_РЕГ_Позиции'!U1639</t>
        </is>
      </c>
    </row>
    <row r="1060" ht="36" customHeight="1">
      <c r="A1060" s="2" t="n">
        <v>1640</v>
      </c>
      <c r="B1060" s="2" t="inlineStr">
        <is>
          <t>'ПФ_РЕГ_Позиции'!J1640</t>
        </is>
      </c>
      <c r="C1060" s="2" t="inlineStr">
        <is>
          <t>'ПФ_РЕГ_Позиции'!U1640</t>
        </is>
      </c>
    </row>
    <row r="1061" ht="36" customHeight="1">
      <c r="A1061" s="2" t="n">
        <v>1641</v>
      </c>
      <c r="B1061" s="2" t="inlineStr">
        <is>
          <t>'ПФ_РЕГ_Позиции'!J1641</t>
        </is>
      </c>
      <c r="C1061" s="2" t="inlineStr">
        <is>
          <t>'ПФ_РЕГ_Позиции'!U1641</t>
        </is>
      </c>
    </row>
    <row r="1062" ht="36" customHeight="1">
      <c r="A1062" s="2" t="n">
        <v>1642</v>
      </c>
      <c r="B1062" s="2" t="inlineStr">
        <is>
          <t>'ПФ_РЕГ_Позиции'!J1642</t>
        </is>
      </c>
      <c r="C1062" s="2" t="inlineStr">
        <is>
          <t>'ПФ_РЕГ_Позиции'!U1642</t>
        </is>
      </c>
    </row>
    <row r="1063" ht="36" customHeight="1">
      <c r="A1063" s="2" t="n">
        <v>1643</v>
      </c>
      <c r="B1063" s="2" t="inlineStr">
        <is>
          <t>'ПФ_РЕГ_Позиции'!J1643</t>
        </is>
      </c>
      <c r="C1063" s="2" t="inlineStr">
        <is>
          <t>'ПФ_РЕГ_Позиции'!U1643</t>
        </is>
      </c>
    </row>
    <row r="1064" ht="36" customHeight="1">
      <c r="A1064" s="2" t="n">
        <v>1644</v>
      </c>
      <c r="B1064" s="2" t="inlineStr">
        <is>
          <t>'ПФ_РЕГ_Позиции'!J1644</t>
        </is>
      </c>
      <c r="C1064" s="2" t="inlineStr">
        <is>
          <t>'ПФ_РЕГ_Позиции'!U1644</t>
        </is>
      </c>
    </row>
    <row r="1065" ht="36" customHeight="1">
      <c r="A1065" s="2" t="n">
        <v>1645</v>
      </c>
      <c r="B1065" s="2" t="inlineStr">
        <is>
          <t>'ПФ_РЕГ_Позиции'!J1645</t>
        </is>
      </c>
      <c r="C1065" s="2" t="inlineStr">
        <is>
          <t>'ПФ_РЕГ_Позиции'!U1645</t>
        </is>
      </c>
    </row>
    <row r="1066" ht="36" customHeight="1">
      <c r="A1066" s="2" t="n">
        <v>1646</v>
      </c>
      <c r="B1066" s="2" t="inlineStr">
        <is>
          <t>'ПФ_РЕГ_Позиции'!J1646</t>
        </is>
      </c>
      <c r="C1066" s="2" t="inlineStr">
        <is>
          <t>'ПФ_РЕГ_Позиции'!U1646</t>
        </is>
      </c>
    </row>
    <row r="1067" ht="36" customHeight="1">
      <c r="A1067" s="2" t="n">
        <v>1647</v>
      </c>
      <c r="B1067" s="2" t="inlineStr">
        <is>
          <t>'ПФ_РЕГ_Позиции'!J1647</t>
        </is>
      </c>
      <c r="C1067" s="2" t="inlineStr">
        <is>
          <t>'ПФ_РЕГ_Позиции'!U1647</t>
        </is>
      </c>
    </row>
    <row r="1068" ht="36" customHeight="1">
      <c r="A1068" s="2" t="n">
        <v>1648</v>
      </c>
      <c r="B1068" s="2" t="inlineStr">
        <is>
          <t>'ПФ_РЕГ_Позиции'!J1648</t>
        </is>
      </c>
      <c r="C1068" s="2" t="inlineStr">
        <is>
          <t>'ПФ_РЕГ_Позиции'!U1648</t>
        </is>
      </c>
    </row>
    <row r="1069" ht="36" customHeight="1">
      <c r="A1069" s="2" t="n">
        <v>1649</v>
      </c>
      <c r="B1069" s="2" t="inlineStr">
        <is>
          <t>'ПФ_РЕГ_Позиции'!J1649</t>
        </is>
      </c>
      <c r="C1069" s="2" t="inlineStr">
        <is>
          <t>'ПФ_РЕГ_Позиции'!U1649</t>
        </is>
      </c>
    </row>
    <row r="1070" ht="36" customHeight="1">
      <c r="A1070" s="2" t="n">
        <v>1650</v>
      </c>
      <c r="B1070" s="2" t="inlineStr">
        <is>
          <t>'ПФ_РЕГ_Позиции'!J1650</t>
        </is>
      </c>
      <c r="C1070" s="2" t="inlineStr">
        <is>
          <t>'ПФ_РЕГ_Позиции'!U1650</t>
        </is>
      </c>
    </row>
    <row r="1071" ht="36" customHeight="1">
      <c r="A1071" s="2" t="n">
        <v>1651</v>
      </c>
      <c r="B1071" s="2" t="inlineStr">
        <is>
          <t>'ПФ_РЕГ_Позиции'!J1651</t>
        </is>
      </c>
      <c r="C1071" s="2" t="inlineStr">
        <is>
          <t>'ПФ_РЕГ_Позиции'!U1651</t>
        </is>
      </c>
    </row>
    <row r="1072" ht="36" customHeight="1">
      <c r="A1072" s="2" t="n">
        <v>1652</v>
      </c>
      <c r="B1072" s="2" t="inlineStr">
        <is>
          <t>'ПФ_РЕГ_Позиции'!J1652</t>
        </is>
      </c>
      <c r="C1072" s="2" t="inlineStr">
        <is>
          <t>'ПФ_РЕГ_Позиции'!U1652</t>
        </is>
      </c>
    </row>
    <row r="1073" ht="36" customHeight="1">
      <c r="A1073" s="2" t="n">
        <v>1653</v>
      </c>
      <c r="B1073" s="2" t="inlineStr">
        <is>
          <t>'ПФ_РЕГ_Позиции'!J1653</t>
        </is>
      </c>
      <c r="C1073" s="2" t="inlineStr">
        <is>
          <t>'ПФ_РЕГ_Позиции'!U1653</t>
        </is>
      </c>
    </row>
    <row r="1074" ht="36" customHeight="1">
      <c r="A1074" s="2" t="n">
        <v>1654</v>
      </c>
      <c r="B1074" s="2" t="inlineStr">
        <is>
          <t>'ПФ_РЕГ_Позиции'!J1654</t>
        </is>
      </c>
      <c r="C1074" s="2" t="inlineStr">
        <is>
          <t>'ПФ_РЕГ_Позиции'!U1654</t>
        </is>
      </c>
    </row>
    <row r="1075" ht="36" customHeight="1">
      <c r="A1075" s="2" t="n">
        <v>1655</v>
      </c>
      <c r="B1075" s="2" t="inlineStr">
        <is>
          <t>'ПФ_РЕГ_Позиции'!J1655</t>
        </is>
      </c>
      <c r="C1075" s="2" t="inlineStr">
        <is>
          <t>'ПФ_РЕГ_Позиции'!U1655</t>
        </is>
      </c>
    </row>
    <row r="1076" ht="36" customHeight="1">
      <c r="A1076" s="2" t="n">
        <v>1656</v>
      </c>
      <c r="B1076" s="2" t="inlineStr">
        <is>
          <t>'ПФ_РЕГ_Позиции'!J1656</t>
        </is>
      </c>
      <c r="C1076" s="2" t="inlineStr">
        <is>
          <t>'ПФ_РЕГ_Позиции'!U1656</t>
        </is>
      </c>
    </row>
    <row r="1077" ht="36" customHeight="1">
      <c r="A1077" s="2" t="n">
        <v>1657</v>
      </c>
      <c r="B1077" s="2" t="inlineStr">
        <is>
          <t>'ПФ_РЕГ_Позиции'!J1657</t>
        </is>
      </c>
      <c r="C1077" s="2" t="inlineStr">
        <is>
          <t>'ПФ_РЕГ_Позиции'!U1657</t>
        </is>
      </c>
    </row>
    <row r="1078" ht="36" customHeight="1">
      <c r="A1078" s="2" t="n">
        <v>1658</v>
      </c>
      <c r="B1078" s="2" t="inlineStr">
        <is>
          <t>'ПФ_РЕГ_Позиции'!J1658</t>
        </is>
      </c>
      <c r="C1078" s="2" t="inlineStr">
        <is>
          <t>'ПФ_РЕГ_Позиции'!U1658</t>
        </is>
      </c>
    </row>
    <row r="1079" ht="36" customHeight="1">
      <c r="A1079" s="2" t="n">
        <v>1659</v>
      </c>
      <c r="B1079" s="2" t="inlineStr">
        <is>
          <t>'ПФ_РЕГ_Позиции'!J1659</t>
        </is>
      </c>
      <c r="C1079" s="2" t="inlineStr">
        <is>
          <t>'ПФ_РЕГ_Позиции'!U1659</t>
        </is>
      </c>
    </row>
    <row r="1080" ht="36" customHeight="1">
      <c r="A1080" s="2" t="n">
        <v>1661</v>
      </c>
      <c r="B1080" s="2" t="inlineStr">
        <is>
          <t>'ПФ_РЕГ_Позиции'!J1661</t>
        </is>
      </c>
      <c r="C1080" s="2" t="inlineStr">
        <is>
          <t>'ПФ_РЕГ_Позиции'!U1661</t>
        </is>
      </c>
    </row>
    <row r="1081" ht="36" customHeight="1">
      <c r="A1081" s="2" t="n">
        <v>1662</v>
      </c>
      <c r="B1081" s="2" t="inlineStr">
        <is>
          <t>'ПФ_РЕГ_Позиции'!J1662</t>
        </is>
      </c>
      <c r="C1081" s="2" t="inlineStr">
        <is>
          <t>'ПФ_РЕГ_Позиции'!U1662</t>
        </is>
      </c>
    </row>
    <row r="1082" ht="36" customHeight="1">
      <c r="A1082" s="2" t="n">
        <v>1663</v>
      </c>
      <c r="B1082" s="2" t="inlineStr">
        <is>
          <t>'ПФ_РЕГ_Позиции'!J1663</t>
        </is>
      </c>
      <c r="C1082" s="2" t="inlineStr">
        <is>
          <t>'ПФ_РЕГ_Позиции'!U1663</t>
        </is>
      </c>
    </row>
    <row r="1083" ht="36" customHeight="1">
      <c r="A1083" s="2" t="n">
        <v>1665</v>
      </c>
      <c r="B1083" s="2" t="inlineStr">
        <is>
          <t>'ПФ_РЕГ_Позиции'!J1665</t>
        </is>
      </c>
      <c r="C1083" s="2" t="inlineStr">
        <is>
          <t>'ПФ_РЕГ_Позиции'!U1665</t>
        </is>
      </c>
    </row>
    <row r="1084" ht="36" customHeight="1">
      <c r="A1084" s="2" t="n">
        <v>1666</v>
      </c>
      <c r="B1084" s="2" t="inlineStr">
        <is>
          <t>'ПФ_РЕГ_Позиции'!J1666</t>
        </is>
      </c>
      <c r="C1084" s="2" t="inlineStr">
        <is>
          <t>'ПФ_РЕГ_Позиции'!U1666</t>
        </is>
      </c>
    </row>
    <row r="1085" ht="36" customHeight="1">
      <c r="A1085" s="2" t="n">
        <v>1667</v>
      </c>
      <c r="B1085" s="2" t="inlineStr">
        <is>
          <t>'ПФ_РЕГ_Позиции'!J1667</t>
        </is>
      </c>
      <c r="C1085" s="2" t="inlineStr">
        <is>
          <t>'ПФ_РЕГ_Позиции'!U1667</t>
        </is>
      </c>
    </row>
    <row r="1086" ht="36" customHeight="1">
      <c r="A1086" s="2" t="n">
        <v>1669</v>
      </c>
      <c r="B1086" s="2" t="inlineStr">
        <is>
          <t>'ПФ_РЕГ_Позиции'!J1669</t>
        </is>
      </c>
      <c r="C1086" s="2" t="inlineStr">
        <is>
          <t>'ПФ_РЕГ_Позиции'!U1669</t>
        </is>
      </c>
    </row>
    <row r="1087" ht="36" customHeight="1">
      <c r="A1087" s="2" t="n">
        <v>1670</v>
      </c>
      <c r="B1087" s="2" t="inlineStr">
        <is>
          <t>'ПФ_РЕГ_Позиции'!J1670</t>
        </is>
      </c>
      <c r="C1087" s="2" t="inlineStr">
        <is>
          <t>'ПФ_РЕГ_Позиции'!U1670</t>
        </is>
      </c>
    </row>
    <row r="1088" ht="36" customHeight="1">
      <c r="A1088" s="2" t="n">
        <v>1671</v>
      </c>
      <c r="B1088" s="2" t="inlineStr">
        <is>
          <t>'ПФ_РЕГ_Позиции'!J1671</t>
        </is>
      </c>
      <c r="C1088" s="2" t="inlineStr">
        <is>
          <t>'ПФ_РЕГ_Позиции'!U1671</t>
        </is>
      </c>
    </row>
    <row r="1089" ht="36" customHeight="1">
      <c r="A1089" s="2" t="n">
        <v>1672</v>
      </c>
      <c r="B1089" s="2" t="inlineStr">
        <is>
          <t>'ПФ_РЕГ_Позиции'!J1672</t>
        </is>
      </c>
      <c r="C1089" s="2" t="inlineStr">
        <is>
          <t>'ПФ_РЕГ_Позиции'!U1672</t>
        </is>
      </c>
    </row>
    <row r="1090" ht="36" customHeight="1">
      <c r="A1090" s="2" t="n">
        <v>1673</v>
      </c>
      <c r="B1090" s="2" t="inlineStr">
        <is>
          <t>'ПФ_РЕГ_Позиции'!J1673</t>
        </is>
      </c>
      <c r="C1090" s="2" t="inlineStr">
        <is>
          <t>'ПФ_РЕГ_Позиции'!U1673</t>
        </is>
      </c>
    </row>
    <row r="1091" ht="36" customHeight="1">
      <c r="A1091" s="2" t="n">
        <v>1674</v>
      </c>
      <c r="B1091" s="2" t="inlineStr">
        <is>
          <t>'ПФ_РЕГ_Позиции'!J1674</t>
        </is>
      </c>
      <c r="C1091" s="2" t="inlineStr">
        <is>
          <t>'ПФ_РЕГ_Позиции'!U1674</t>
        </is>
      </c>
    </row>
    <row r="1092" ht="36" customHeight="1">
      <c r="A1092" s="2" t="n">
        <v>1675</v>
      </c>
      <c r="B1092" s="2" t="inlineStr">
        <is>
          <t>'ПФ_РЕГ_Позиции'!J1675</t>
        </is>
      </c>
      <c r="C1092" s="2" t="inlineStr">
        <is>
          <t>'ПФ_РЕГ_Позиции'!U1675</t>
        </is>
      </c>
    </row>
    <row r="1093" ht="36" customHeight="1">
      <c r="A1093" s="2" t="n">
        <v>1676</v>
      </c>
      <c r="B1093" s="2" t="inlineStr">
        <is>
          <t>'ПФ_РЕГ_Позиции'!J1676</t>
        </is>
      </c>
      <c r="C1093" s="2" t="inlineStr">
        <is>
          <t>'ПФ_РЕГ_Позиции'!U1676</t>
        </is>
      </c>
    </row>
    <row r="1094" ht="36" customHeight="1">
      <c r="A1094" s="2" t="n">
        <v>1677</v>
      </c>
      <c r="B1094" s="2" t="inlineStr">
        <is>
          <t>'ПФ_РЕГ_Позиции'!J1677</t>
        </is>
      </c>
      <c r="C1094" s="2" t="inlineStr">
        <is>
          <t>'ПФ_РЕГ_Позиции'!U1677</t>
        </is>
      </c>
    </row>
    <row r="1095" ht="36" customHeight="1">
      <c r="A1095" s="2" t="n">
        <v>1678</v>
      </c>
      <c r="B1095" s="2" t="inlineStr">
        <is>
          <t>'ПФ_РЕГ_Позиции'!J1678</t>
        </is>
      </c>
      <c r="C1095" s="2" t="inlineStr">
        <is>
          <t>'ПФ_РЕГ_Позиции'!U1678</t>
        </is>
      </c>
    </row>
    <row r="1096" ht="36" customHeight="1">
      <c r="A1096" s="2" t="n">
        <v>1679</v>
      </c>
      <c r="B1096" s="2" t="inlineStr">
        <is>
          <t>'ПФ_РЕГ_Позиции'!J1679</t>
        </is>
      </c>
      <c r="C1096" s="2" t="inlineStr">
        <is>
          <t>'ПФ_РЕГ_Позиции'!U1679</t>
        </is>
      </c>
    </row>
    <row r="1097" ht="36" customHeight="1">
      <c r="A1097" s="2" t="n">
        <v>1680</v>
      </c>
      <c r="B1097" s="2" t="inlineStr">
        <is>
          <t>'ПФ_РЕГ_Позиции'!J1680</t>
        </is>
      </c>
      <c r="C1097" s="2" t="inlineStr">
        <is>
          <t>'ПФ_РЕГ_Позиции'!U1680</t>
        </is>
      </c>
    </row>
    <row r="1098" ht="36" customHeight="1">
      <c r="A1098" s="2" t="n">
        <v>1681</v>
      </c>
      <c r="B1098" s="2" t="inlineStr">
        <is>
          <t>'ПФ_РЕГ_Позиции'!J1681</t>
        </is>
      </c>
      <c r="C1098" s="2" t="inlineStr">
        <is>
          <t>'ПФ_РЕГ_Позиции'!U1681</t>
        </is>
      </c>
    </row>
    <row r="1099" ht="36" customHeight="1">
      <c r="A1099" s="2" t="n">
        <v>1682</v>
      </c>
      <c r="B1099" s="2" t="inlineStr">
        <is>
          <t>'ПФ_РЕГ_Позиции'!J1682</t>
        </is>
      </c>
      <c r="C1099" s="2" t="inlineStr">
        <is>
          <t>'ПФ_РЕГ_Позиции'!U1682</t>
        </is>
      </c>
    </row>
    <row r="1100" ht="36" customHeight="1">
      <c r="A1100" s="2" t="n">
        <v>1683</v>
      </c>
      <c r="B1100" s="2" t="inlineStr">
        <is>
          <t>'ПФ_РЕГ_Позиции'!J1683</t>
        </is>
      </c>
      <c r="C1100" s="2" t="inlineStr">
        <is>
          <t>'ПФ_РЕГ_Позиции'!U1683</t>
        </is>
      </c>
    </row>
    <row r="1101" ht="36" customHeight="1">
      <c r="A1101" s="2" t="n">
        <v>1684</v>
      </c>
      <c r="B1101" s="2" t="inlineStr">
        <is>
          <t>'ПФ_РЕГ_Позиции'!J1684</t>
        </is>
      </c>
      <c r="C1101" s="2" t="inlineStr">
        <is>
          <t>'ПФ_РЕГ_Позиции'!U1684</t>
        </is>
      </c>
    </row>
    <row r="1102" ht="36" customHeight="1">
      <c r="A1102" s="2" t="n">
        <v>1685</v>
      </c>
      <c r="B1102" s="2" t="inlineStr">
        <is>
          <t>'ПФ_РЕГ_Позиции'!J1685</t>
        </is>
      </c>
      <c r="C1102" s="2" t="inlineStr">
        <is>
          <t>'ПФ_РЕГ_Позиции'!U1685</t>
        </is>
      </c>
    </row>
    <row r="1103" ht="36" customHeight="1">
      <c r="A1103" s="2" t="n">
        <v>1686</v>
      </c>
      <c r="B1103" s="2" t="inlineStr">
        <is>
          <t>'ПФ_РЕГ_Позиции'!J1686</t>
        </is>
      </c>
      <c r="C1103" s="2" t="inlineStr">
        <is>
          <t>'ПФ_РЕГ_Позиции'!U1686</t>
        </is>
      </c>
    </row>
    <row r="1104" ht="36" customHeight="1">
      <c r="A1104" s="2" t="n">
        <v>1687</v>
      </c>
      <c r="B1104" s="2" t="inlineStr">
        <is>
          <t>'ПФ_РЕГ_Позиции'!J1687</t>
        </is>
      </c>
      <c r="C1104" s="2" t="inlineStr">
        <is>
          <t>'ПФ_РЕГ_Позиции'!U1687</t>
        </is>
      </c>
    </row>
    <row r="1105" ht="36" customHeight="1">
      <c r="A1105" s="2" t="n">
        <v>1688</v>
      </c>
      <c r="B1105" s="2" t="inlineStr">
        <is>
          <t>'ПФ_РЕГ_Позиции'!J1688</t>
        </is>
      </c>
      <c r="C1105" s="2" t="inlineStr">
        <is>
          <t>'ПФ_РЕГ_Позиции'!U1688</t>
        </is>
      </c>
    </row>
    <row r="1106" ht="36" customHeight="1">
      <c r="A1106" s="2" t="n">
        <v>1689</v>
      </c>
      <c r="B1106" s="2" t="inlineStr">
        <is>
          <t>'ПФ_РЕГ_Позиции'!J1689</t>
        </is>
      </c>
      <c r="C1106" s="2" t="inlineStr">
        <is>
          <t>'ПФ_РЕГ_Позиции'!U1689</t>
        </is>
      </c>
    </row>
    <row r="1107" ht="36" customHeight="1">
      <c r="A1107" s="2" t="n">
        <v>1690</v>
      </c>
      <c r="B1107" s="2" t="inlineStr">
        <is>
          <t>'ПФ_РЕГ_Позиции'!J1690</t>
        </is>
      </c>
      <c r="C1107" s="2" t="inlineStr">
        <is>
          <t>'ПФ_РЕГ_Позиции'!U1690</t>
        </is>
      </c>
    </row>
    <row r="1108" ht="36" customHeight="1">
      <c r="A1108" s="2" t="n">
        <v>1691</v>
      </c>
      <c r="B1108" s="2" t="inlineStr">
        <is>
          <t>'ПФ_РЕГ_Позиции'!J1691</t>
        </is>
      </c>
      <c r="C1108" s="2" t="inlineStr">
        <is>
          <t>'ПФ_РЕГ_Позиции'!U1691</t>
        </is>
      </c>
    </row>
    <row r="1109" ht="36" customHeight="1">
      <c r="A1109" s="2" t="n">
        <v>1692</v>
      </c>
      <c r="B1109" s="2" t="inlineStr">
        <is>
          <t>'ПФ_РЕГ_Позиции'!J1692</t>
        </is>
      </c>
      <c r="C1109" s="2" t="inlineStr">
        <is>
          <t>'ПФ_РЕГ_Позиции'!U1692</t>
        </is>
      </c>
    </row>
    <row r="1110" ht="36" customHeight="1">
      <c r="A1110" s="2" t="n">
        <v>1693</v>
      </c>
      <c r="B1110" s="2" t="inlineStr">
        <is>
          <t>'ПФ_РЕГ_Позиции'!J1693</t>
        </is>
      </c>
      <c r="C1110" s="2" t="inlineStr">
        <is>
          <t>'ПФ_РЕГ_Позиции'!U1693</t>
        </is>
      </c>
    </row>
    <row r="1111" ht="36" customHeight="1">
      <c r="A1111" s="2" t="n">
        <v>1694</v>
      </c>
      <c r="B1111" s="2" t="inlineStr">
        <is>
          <t>'ПФ_РЕГ_Позиции'!J1694</t>
        </is>
      </c>
      <c r="C1111" s="2" t="inlineStr">
        <is>
          <t>'ПФ_РЕГ_Позиции'!U1694</t>
        </is>
      </c>
    </row>
    <row r="1112" ht="36" customHeight="1">
      <c r="A1112" s="2" t="n">
        <v>1695</v>
      </c>
      <c r="B1112" s="2" t="inlineStr">
        <is>
          <t>'ПФ_РЕГ_Позиции'!J1695</t>
        </is>
      </c>
      <c r="C1112" s="2" t="inlineStr">
        <is>
          <t>'ПФ_РЕГ_Позиции'!U1695</t>
        </is>
      </c>
    </row>
    <row r="1113" ht="36" customHeight="1">
      <c r="A1113" s="2" t="n">
        <v>1696</v>
      </c>
      <c r="B1113" s="2" t="inlineStr">
        <is>
          <t>'ПФ_РЕГ_Позиции'!J1696</t>
        </is>
      </c>
      <c r="C1113" s="2" t="inlineStr">
        <is>
          <t>'ПФ_РЕГ_Позиции'!U1696</t>
        </is>
      </c>
    </row>
    <row r="1114" ht="36" customHeight="1">
      <c r="A1114" s="2" t="n">
        <v>1698</v>
      </c>
      <c r="B1114" s="2" t="inlineStr">
        <is>
          <t>'ПФ_РЕГ_Позиции'!J1698</t>
        </is>
      </c>
      <c r="C1114" s="2" t="inlineStr">
        <is>
          <t>'ПФ_РЕГ_Позиции'!U1698</t>
        </is>
      </c>
    </row>
    <row r="1115" ht="36" customHeight="1">
      <c r="A1115" s="2" t="n">
        <v>1699</v>
      </c>
      <c r="B1115" s="2" t="inlineStr">
        <is>
          <t>'ПФ_РЕГ_Позиции'!J1699</t>
        </is>
      </c>
      <c r="C1115" s="2" t="inlineStr">
        <is>
          <t>'ПФ_РЕГ_Позиции'!U1699</t>
        </is>
      </c>
    </row>
    <row r="1116" ht="36" customHeight="1">
      <c r="A1116" s="2" t="n">
        <v>1700</v>
      </c>
      <c r="B1116" s="2" t="inlineStr">
        <is>
          <t>'ПФ_РЕГ_Позиции'!J1700</t>
        </is>
      </c>
      <c r="C1116" s="2" t="inlineStr">
        <is>
          <t>'ПФ_РЕГ_Позиции'!U1700</t>
        </is>
      </c>
    </row>
    <row r="1117" ht="36" customHeight="1">
      <c r="A1117" s="2" t="n">
        <v>1703</v>
      </c>
      <c r="B1117" s="2" t="inlineStr">
        <is>
          <t>'ПФ_РЕГ_Позиции'!J1703</t>
        </is>
      </c>
      <c r="C1117" s="2" t="inlineStr">
        <is>
          <t>'ПФ_РЕГ_Позиции'!U1703</t>
        </is>
      </c>
    </row>
    <row r="1118" ht="36" customHeight="1">
      <c r="A1118" s="2" t="n">
        <v>1705</v>
      </c>
      <c r="B1118" s="2" t="inlineStr">
        <is>
          <t>'ПФ_РЕГ_Позиции'!J1705</t>
        </is>
      </c>
      <c r="C1118" s="2" t="inlineStr">
        <is>
          <t>'ПФ_РЕГ_Позиции'!U1705</t>
        </is>
      </c>
    </row>
    <row r="1119" ht="36" customHeight="1">
      <c r="A1119" s="2" t="n">
        <v>1707</v>
      </c>
      <c r="B1119" s="2" t="inlineStr">
        <is>
          <t>'ПФ_РЕГ_Позиции'!J1707</t>
        </is>
      </c>
      <c r="C1119" s="2" t="inlineStr">
        <is>
          <t>'ПФ_РЕГ_Позиции'!U1707</t>
        </is>
      </c>
    </row>
    <row r="1120" ht="36" customHeight="1">
      <c r="A1120" s="2" t="n">
        <v>1709</v>
      </c>
      <c r="B1120" s="2" t="inlineStr">
        <is>
          <t>'ПФ_РЕГ_Позиции'!J1709</t>
        </is>
      </c>
      <c r="C1120" s="2" t="inlineStr">
        <is>
          <t>'ПФ_РЕГ_Позиции'!U1709</t>
        </is>
      </c>
    </row>
    <row r="1121" ht="36" customHeight="1">
      <c r="A1121" s="2" t="n">
        <v>1710</v>
      </c>
      <c r="B1121" s="2" t="inlineStr">
        <is>
          <t>'ПФ_РЕГ_Позиции'!J1710</t>
        </is>
      </c>
      <c r="C1121" s="2" t="inlineStr">
        <is>
          <t>'ПФ_РЕГ_Позиции'!U1710</t>
        </is>
      </c>
    </row>
    <row r="1122" ht="36" customHeight="1">
      <c r="A1122" s="2" t="n">
        <v>1711</v>
      </c>
      <c r="B1122" s="2" t="inlineStr">
        <is>
          <t>'ПФ_РЕГ_Позиции'!J1711</t>
        </is>
      </c>
      <c r="C1122" s="2" t="inlineStr">
        <is>
          <t>'ПФ_РЕГ_Позиции'!U1711</t>
        </is>
      </c>
    </row>
    <row r="1123" ht="36" customHeight="1">
      <c r="A1123" s="2" t="n">
        <v>1712</v>
      </c>
      <c r="B1123" s="2" t="inlineStr">
        <is>
          <t>'ПФ_РЕГ_Позиции'!J1712</t>
        </is>
      </c>
      <c r="C1123" s="2" t="inlineStr">
        <is>
          <t>'ПФ_РЕГ_Позиции'!U1712</t>
        </is>
      </c>
    </row>
    <row r="1124" ht="36" customHeight="1">
      <c r="A1124" s="2" t="n">
        <v>1713</v>
      </c>
      <c r="B1124" s="2" t="inlineStr">
        <is>
          <t>'ПФ_РЕГ_Позиции'!J1713</t>
        </is>
      </c>
      <c r="C1124" s="2" t="inlineStr">
        <is>
          <t>'ПФ_РЕГ_Позиции'!U1713</t>
        </is>
      </c>
    </row>
    <row r="1125" ht="36" customHeight="1">
      <c r="A1125" s="2" t="n">
        <v>1714</v>
      </c>
      <c r="B1125" s="2" t="inlineStr">
        <is>
          <t>'ПФ_РЕГ_Позиции'!J1714</t>
        </is>
      </c>
      <c r="C1125" s="2" t="inlineStr">
        <is>
          <t>'ПФ_РЕГ_Позиции'!U1714</t>
        </is>
      </c>
    </row>
    <row r="1126" ht="36" customHeight="1">
      <c r="A1126" s="2" t="n">
        <v>1715</v>
      </c>
      <c r="B1126" s="2" t="inlineStr">
        <is>
          <t>'ПФ_РЕГ_Позиции'!J1715</t>
        </is>
      </c>
      <c r="C1126" s="2" t="inlineStr">
        <is>
          <t>'ПФ_РЕГ_Позиции'!U1715</t>
        </is>
      </c>
    </row>
    <row r="1127" ht="36" customHeight="1">
      <c r="A1127" s="2" t="n">
        <v>1716</v>
      </c>
      <c r="B1127" s="2" t="inlineStr">
        <is>
          <t>'ПФ_РЕГ_Позиции'!J1716</t>
        </is>
      </c>
      <c r="C1127" s="2" t="inlineStr">
        <is>
          <t>'ПФ_РЕГ_Позиции'!U1716</t>
        </is>
      </c>
    </row>
    <row r="1128" ht="36" customHeight="1">
      <c r="A1128" s="2" t="n">
        <v>1717</v>
      </c>
      <c r="B1128" s="2" t="inlineStr">
        <is>
          <t>'ПФ_РЕГ_Позиции'!J1717</t>
        </is>
      </c>
      <c r="C1128" s="2" t="inlineStr">
        <is>
          <t>'ПФ_РЕГ_Позиции'!U1717</t>
        </is>
      </c>
    </row>
    <row r="1129" ht="36" customHeight="1">
      <c r="A1129" s="2" t="n">
        <v>1718</v>
      </c>
      <c r="B1129" s="2" t="inlineStr">
        <is>
          <t>'ПФ_РЕГ_Позиции'!J1718</t>
        </is>
      </c>
      <c r="C1129" s="2" t="inlineStr">
        <is>
          <t>'ПФ_РЕГ_Позиции'!U1718</t>
        </is>
      </c>
    </row>
    <row r="1130" ht="36" customHeight="1">
      <c r="A1130" s="2" t="n">
        <v>1725</v>
      </c>
      <c r="B1130" s="2" t="inlineStr">
        <is>
          <t>'ПФ_РЕГ_Позиции'!J1725</t>
        </is>
      </c>
      <c r="C1130" s="2" t="inlineStr">
        <is>
          <t>'ПФ_РЕГ_Позиции'!U1725</t>
        </is>
      </c>
    </row>
    <row r="1131" ht="36" customHeight="1">
      <c r="A1131" s="2" t="n">
        <v>1726</v>
      </c>
      <c r="B1131" s="2" t="inlineStr">
        <is>
          <t>'ПФ_РЕГ_Позиции'!J1726</t>
        </is>
      </c>
      <c r="C1131" s="2" t="inlineStr">
        <is>
          <t>'ПФ_РЕГ_Позиции'!U1726</t>
        </is>
      </c>
    </row>
    <row r="1132" ht="36" customHeight="1">
      <c r="A1132" s="2" t="n">
        <v>1727</v>
      </c>
      <c r="B1132" s="2" t="inlineStr">
        <is>
          <t>'ПФ_РЕГ_Позиции'!J1727</t>
        </is>
      </c>
      <c r="C1132" s="2" t="inlineStr">
        <is>
          <t>'ПФ_РЕГ_Позиции'!U1727</t>
        </is>
      </c>
    </row>
    <row r="1133" ht="36" customHeight="1">
      <c r="A1133" s="2" t="n">
        <v>1728</v>
      </c>
      <c r="B1133" s="2" t="inlineStr">
        <is>
          <t>'ПФ_РЕГ_Позиции'!J1728</t>
        </is>
      </c>
      <c r="C1133" s="2" t="inlineStr">
        <is>
          <t>'ПФ_РЕГ_Позиции'!U1728</t>
        </is>
      </c>
    </row>
    <row r="1134" ht="36" customHeight="1">
      <c r="A1134" s="2" t="n">
        <v>1729</v>
      </c>
      <c r="B1134" s="2" t="inlineStr">
        <is>
          <t>'ПФ_РЕГ_Позиции'!J1729</t>
        </is>
      </c>
      <c r="C1134" s="2" t="inlineStr">
        <is>
          <t>'ПФ_РЕГ_Позиции'!U1729</t>
        </is>
      </c>
    </row>
    <row r="1135" ht="36" customHeight="1">
      <c r="A1135" s="2" t="n">
        <v>1730</v>
      </c>
      <c r="B1135" s="2" t="inlineStr">
        <is>
          <t>'ПФ_РЕГ_Позиции'!J1730</t>
        </is>
      </c>
      <c r="C1135" s="2" t="inlineStr">
        <is>
          <t>'ПФ_РЕГ_Позиции'!U1730</t>
        </is>
      </c>
    </row>
    <row r="1136" ht="36" customHeight="1">
      <c r="A1136" s="2" t="n">
        <v>1731</v>
      </c>
      <c r="B1136" s="2" t="inlineStr">
        <is>
          <t>'ПФ_РЕГ_Позиции'!J1731</t>
        </is>
      </c>
      <c r="C1136" s="2" t="inlineStr">
        <is>
          <t>'ПФ_РЕГ_Позиции'!U1731</t>
        </is>
      </c>
    </row>
    <row r="1137" ht="36" customHeight="1">
      <c r="A1137" s="2" t="n">
        <v>1732</v>
      </c>
      <c r="B1137" s="2" t="inlineStr">
        <is>
          <t>'ПФ_РЕГ_Позиции'!J1732</t>
        </is>
      </c>
      <c r="C1137" s="2" t="inlineStr">
        <is>
          <t>'ПФ_РЕГ_Позиции'!U1732</t>
        </is>
      </c>
    </row>
    <row r="1138" ht="36" customHeight="1">
      <c r="A1138" s="2" t="n">
        <v>1733</v>
      </c>
      <c r="B1138" s="2" t="inlineStr">
        <is>
          <t>'ПФ_РЕГ_Позиции'!J1733</t>
        </is>
      </c>
      <c r="C1138" s="2" t="inlineStr">
        <is>
          <t>'ПФ_РЕГ_Позиции'!U1733</t>
        </is>
      </c>
    </row>
    <row r="1139" ht="36" customHeight="1">
      <c r="A1139" s="2" t="n">
        <v>1737</v>
      </c>
      <c r="B1139" s="2" t="inlineStr">
        <is>
          <t>'ПФ_РЕГ_Позиции'!J1737</t>
        </is>
      </c>
      <c r="C1139" s="2" t="inlineStr">
        <is>
          <t>'ПФ_РЕГ_Позиции'!U1737</t>
        </is>
      </c>
    </row>
    <row r="1140" ht="36" customHeight="1">
      <c r="A1140" s="2" t="n">
        <v>1739</v>
      </c>
      <c r="B1140" s="2" t="inlineStr">
        <is>
          <t>'ПФ_РЕГ_Позиции'!J1739</t>
        </is>
      </c>
      <c r="C1140" s="2" t="inlineStr">
        <is>
          <t>'ПФ_РЕГ_Позиции'!U1739</t>
        </is>
      </c>
    </row>
    <row r="1141" ht="36" customHeight="1">
      <c r="A1141" s="2" t="n">
        <v>1740</v>
      </c>
      <c r="B1141" s="2" t="inlineStr">
        <is>
          <t>'ПФ_РЕГ_Позиции'!J1740</t>
        </is>
      </c>
      <c r="C1141" s="2" t="inlineStr">
        <is>
          <t>'ПФ_РЕГ_Позиции'!U1740</t>
        </is>
      </c>
    </row>
    <row r="1142" ht="36" customHeight="1">
      <c r="A1142" s="2" t="n">
        <v>1741</v>
      </c>
      <c r="B1142" s="2" t="inlineStr">
        <is>
          <t>'ПФ_РЕГ_Позиции'!J1741</t>
        </is>
      </c>
      <c r="C1142" s="2" t="inlineStr">
        <is>
          <t>'ПФ_РЕГ_Позиции'!U1741</t>
        </is>
      </c>
    </row>
    <row r="1143" ht="36" customHeight="1">
      <c r="A1143" s="2" t="n">
        <v>1742</v>
      </c>
      <c r="B1143" s="2" t="inlineStr">
        <is>
          <t>'ПФ_РЕГ_Позиции'!J1742</t>
        </is>
      </c>
      <c r="C1143" s="2" t="inlineStr">
        <is>
          <t>'ПФ_РЕГ_Позиции'!U1742</t>
        </is>
      </c>
    </row>
    <row r="1144" ht="36" customHeight="1">
      <c r="A1144" s="2" t="n">
        <v>1743</v>
      </c>
      <c r="B1144" s="2" t="inlineStr">
        <is>
          <t>'ПФ_РЕГ_Позиции'!J1743</t>
        </is>
      </c>
      <c r="C1144" s="2" t="inlineStr">
        <is>
          <t>'ПФ_РЕГ_Позиции'!U1743</t>
        </is>
      </c>
    </row>
    <row r="1145" ht="36" customHeight="1">
      <c r="A1145" s="2" t="n">
        <v>1744</v>
      </c>
      <c r="B1145" s="2" t="inlineStr">
        <is>
          <t>'ПФ_РЕГ_Позиции'!J1744</t>
        </is>
      </c>
      <c r="C1145" s="2" t="inlineStr">
        <is>
          <t>'ПФ_РЕГ_Позиции'!U1744</t>
        </is>
      </c>
    </row>
    <row r="1146" ht="36" customHeight="1">
      <c r="A1146" s="2" t="n">
        <v>1745</v>
      </c>
      <c r="B1146" s="2" t="inlineStr">
        <is>
          <t>'ПФ_РЕГ_Позиции'!J1745</t>
        </is>
      </c>
      <c r="C1146" s="2" t="inlineStr">
        <is>
          <t>'ПФ_РЕГ_Позиции'!U1745</t>
        </is>
      </c>
    </row>
    <row r="1147" ht="36" customHeight="1">
      <c r="A1147" s="2" t="n">
        <v>1747</v>
      </c>
      <c r="B1147" s="2" t="inlineStr">
        <is>
          <t>'ПФ_РЕГ_Позиции'!J1747</t>
        </is>
      </c>
      <c r="C1147" s="2" t="inlineStr">
        <is>
          <t>'ПФ_РЕГ_Позиции'!U1747</t>
        </is>
      </c>
    </row>
    <row r="1148" ht="36" customHeight="1">
      <c r="A1148" s="2" t="n">
        <v>1757</v>
      </c>
      <c r="B1148" s="2" t="inlineStr">
        <is>
          <t>'ПФ_РЕГ_Позиции'!J1757</t>
        </is>
      </c>
      <c r="C1148" s="2" t="inlineStr">
        <is>
          <t>'ПФ_РЕГ_Позиции'!U1757</t>
        </is>
      </c>
    </row>
    <row r="1149" ht="36" customHeight="1">
      <c r="A1149" s="2" t="n">
        <v>1758</v>
      </c>
      <c r="B1149" s="2" t="inlineStr">
        <is>
          <t>'ПФ_РЕГ_Позиции'!J1758</t>
        </is>
      </c>
      <c r="C1149" s="2" t="inlineStr">
        <is>
          <t>'ПФ_РЕГ_Позиции'!U1758</t>
        </is>
      </c>
    </row>
    <row r="1150" ht="36" customHeight="1">
      <c r="A1150" s="2" t="n">
        <v>1759</v>
      </c>
      <c r="B1150" s="2" t="inlineStr">
        <is>
          <t>'ПФ_РЕГ_Позиции'!J1759</t>
        </is>
      </c>
      <c r="C1150" s="2" t="inlineStr">
        <is>
          <t>'ПФ_РЕГ_Позиции'!U1759</t>
        </is>
      </c>
    </row>
    <row r="1151" ht="36" customHeight="1">
      <c r="A1151" s="2" t="n">
        <v>1760</v>
      </c>
      <c r="B1151" s="2" t="inlineStr">
        <is>
          <t>'ПФ_РЕГ_Позиции'!J1760</t>
        </is>
      </c>
      <c r="C1151" s="2" t="inlineStr">
        <is>
          <t>'ПФ_РЕГ_Позиции'!U1760</t>
        </is>
      </c>
    </row>
    <row r="1152" ht="36" customHeight="1">
      <c r="A1152" s="2" t="n">
        <v>1763</v>
      </c>
      <c r="B1152" s="2" t="inlineStr">
        <is>
          <t>'ПФ_РЕГ_Позиции'!J1763</t>
        </is>
      </c>
      <c r="C1152" s="2" t="inlineStr">
        <is>
          <t>'ПФ_РЕГ_Позиции'!U1763</t>
        </is>
      </c>
    </row>
    <row r="1153" ht="36" customHeight="1">
      <c r="A1153" s="2" t="n">
        <v>1764</v>
      </c>
      <c r="B1153" s="2" t="inlineStr">
        <is>
          <t>'ПФ_РЕГ_Позиции'!J1764</t>
        </is>
      </c>
      <c r="C1153" s="2" t="inlineStr">
        <is>
          <t>'ПФ_РЕГ_Позиции'!U1764</t>
        </is>
      </c>
    </row>
    <row r="1154" ht="36" customHeight="1">
      <c r="A1154" s="2" t="n">
        <v>1765</v>
      </c>
      <c r="B1154" s="2" t="inlineStr">
        <is>
          <t>'ПФ_РЕГ_Позиции'!J1765</t>
        </is>
      </c>
      <c r="C1154" s="2" t="inlineStr">
        <is>
          <t>'ПФ_РЕГ_Позиции'!U1765</t>
        </is>
      </c>
    </row>
    <row r="1155" ht="36" customHeight="1">
      <c r="A1155" s="2" t="n">
        <v>1766</v>
      </c>
      <c r="B1155" s="2" t="inlineStr">
        <is>
          <t>'ПФ_РЕГ_Позиции'!J1766</t>
        </is>
      </c>
      <c r="C1155" s="2" t="inlineStr">
        <is>
          <t>'ПФ_РЕГ_Позиции'!U1766</t>
        </is>
      </c>
    </row>
    <row r="1156" ht="36" customHeight="1">
      <c r="A1156" s="2" t="n">
        <v>1767</v>
      </c>
      <c r="B1156" s="2" t="inlineStr">
        <is>
          <t>'ПФ_РЕГ_Позиции'!J1767</t>
        </is>
      </c>
      <c r="C1156" s="2" t="inlineStr">
        <is>
          <t>'ПФ_РЕГ_Позиции'!U1767</t>
        </is>
      </c>
    </row>
    <row r="1157" ht="36" customHeight="1">
      <c r="A1157" s="2" t="n">
        <v>1768</v>
      </c>
      <c r="B1157" s="2" t="inlineStr">
        <is>
          <t>'ПФ_РЕГ_Позиции'!J1768</t>
        </is>
      </c>
      <c r="C1157" s="2" t="inlineStr">
        <is>
          <t>'ПФ_РЕГ_Позиции'!U1768</t>
        </is>
      </c>
    </row>
    <row r="1158" ht="36" customHeight="1">
      <c r="A1158" s="2" t="n">
        <v>1769</v>
      </c>
      <c r="B1158" s="2" t="inlineStr">
        <is>
          <t>'ПФ_РЕГ_Позиции'!J1769</t>
        </is>
      </c>
      <c r="C1158" s="2" t="inlineStr">
        <is>
          <t>'ПФ_РЕГ_Позиции'!U1769</t>
        </is>
      </c>
    </row>
    <row r="1159" ht="36" customHeight="1">
      <c r="A1159" s="2" t="n">
        <v>1771</v>
      </c>
      <c r="B1159" s="2" t="inlineStr">
        <is>
          <t>'ПФ_РЕГ_Позиции'!J1771</t>
        </is>
      </c>
      <c r="C1159" s="2" t="inlineStr">
        <is>
          <t>'ПФ_РЕГ_Позиции'!U1771</t>
        </is>
      </c>
    </row>
    <row r="1160" ht="36" customHeight="1">
      <c r="A1160" s="2" t="n">
        <v>1773</v>
      </c>
      <c r="B1160" s="2" t="inlineStr">
        <is>
          <t>'ПФ_РЕГ_Позиции'!J1773</t>
        </is>
      </c>
      <c r="C1160" s="2" t="inlineStr">
        <is>
          <t>'ПФ_РЕГ_Позиции'!U1773</t>
        </is>
      </c>
    </row>
    <row r="1161" ht="36" customHeight="1">
      <c r="A1161" s="2" t="n">
        <v>1774</v>
      </c>
      <c r="B1161" s="2" t="inlineStr">
        <is>
          <t>'ПФ_РЕГ_Позиции'!J1774</t>
        </is>
      </c>
      <c r="C1161" s="2" t="inlineStr">
        <is>
          <t>'ПФ_РЕГ_Позиции'!U1774</t>
        </is>
      </c>
    </row>
    <row r="1162" ht="36" customHeight="1">
      <c r="A1162" s="2" t="n">
        <v>1775</v>
      </c>
      <c r="B1162" s="2" t="inlineStr">
        <is>
          <t>'ПФ_РЕГ_Позиции'!J1775</t>
        </is>
      </c>
      <c r="C1162" s="2" t="inlineStr">
        <is>
          <t>'ПФ_РЕГ_Позиции'!U1775</t>
        </is>
      </c>
    </row>
    <row r="1163" ht="36" customHeight="1">
      <c r="A1163" s="2" t="n">
        <v>1776</v>
      </c>
      <c r="B1163" s="2" t="inlineStr">
        <is>
          <t>'ПФ_РЕГ_Позиции'!J1776</t>
        </is>
      </c>
      <c r="C1163" s="2" t="inlineStr">
        <is>
          <t>'ПФ_РЕГ_Позиции'!U1776</t>
        </is>
      </c>
    </row>
    <row r="1164" ht="36" customHeight="1">
      <c r="A1164" s="2" t="n">
        <v>1777</v>
      </c>
      <c r="B1164" s="2" t="inlineStr">
        <is>
          <t>'ПФ_РЕГ_Позиции'!J1777</t>
        </is>
      </c>
      <c r="C1164" s="2" t="inlineStr">
        <is>
          <t>'ПФ_РЕГ_Позиции'!U1777</t>
        </is>
      </c>
    </row>
    <row r="1165" ht="36" customHeight="1">
      <c r="A1165" s="2" t="n">
        <v>1778</v>
      </c>
      <c r="B1165" s="2" t="inlineStr">
        <is>
          <t>'ПФ_РЕГ_Позиции'!J1778</t>
        </is>
      </c>
      <c r="C1165" s="2" t="inlineStr">
        <is>
          <t>'ПФ_РЕГ_Позиции'!U1778</t>
        </is>
      </c>
    </row>
    <row r="1166" ht="36" customHeight="1">
      <c r="A1166" s="2" t="n">
        <v>1779</v>
      </c>
      <c r="B1166" s="2" t="inlineStr">
        <is>
          <t>'ПФ_РЕГ_Позиции'!J1779</t>
        </is>
      </c>
      <c r="C1166" s="2" t="inlineStr">
        <is>
          <t>'ПФ_РЕГ_Позиции'!U1779</t>
        </is>
      </c>
    </row>
    <row r="1167" ht="36" customHeight="1">
      <c r="A1167" s="2" t="n">
        <v>1780</v>
      </c>
      <c r="B1167" s="2" t="inlineStr">
        <is>
          <t>'ПФ_РЕГ_Позиции'!J1780</t>
        </is>
      </c>
      <c r="C1167" s="2" t="inlineStr">
        <is>
          <t>'ПФ_РЕГ_Позиции'!U1780</t>
        </is>
      </c>
    </row>
    <row r="1168" ht="36" customHeight="1">
      <c r="A1168" s="2" t="n">
        <v>1785</v>
      </c>
      <c r="B1168" s="2" t="inlineStr">
        <is>
          <t>'ПФ_РЕГ_Позиции'!J1785</t>
        </is>
      </c>
      <c r="C1168" s="2" t="inlineStr">
        <is>
          <t>'ПФ_РЕГ_Позиции'!U1785</t>
        </is>
      </c>
    </row>
    <row r="1169" ht="36" customHeight="1">
      <c r="A1169" s="2" t="n">
        <v>1786</v>
      </c>
      <c r="B1169" s="2" t="inlineStr">
        <is>
          <t>'ПФ_РЕГ_Позиции'!J1786</t>
        </is>
      </c>
      <c r="C1169" s="2" t="inlineStr">
        <is>
          <t>'ПФ_РЕГ_Позиции'!U1786</t>
        </is>
      </c>
    </row>
    <row r="1170" ht="36" customHeight="1">
      <c r="A1170" s="2" t="n">
        <v>1789</v>
      </c>
      <c r="B1170" s="2" t="inlineStr">
        <is>
          <t>'ПФ_РЕГ_Позиции'!J1789</t>
        </is>
      </c>
      <c r="C1170" s="2" t="inlineStr">
        <is>
          <t>'ПФ_РЕГ_Позиции'!U1789</t>
        </is>
      </c>
    </row>
    <row r="1171" ht="36" customHeight="1">
      <c r="A1171" s="2" t="n">
        <v>1790</v>
      </c>
      <c r="B1171" s="2" t="inlineStr">
        <is>
          <t>'ПФ_РЕГ_Позиции'!J1790</t>
        </is>
      </c>
      <c r="C1171" s="2" t="inlineStr">
        <is>
          <t>'ПФ_РЕГ_Позиции'!U1790</t>
        </is>
      </c>
    </row>
    <row r="1172" ht="36" customHeight="1">
      <c r="A1172" s="2" t="n">
        <v>1792</v>
      </c>
      <c r="B1172" s="2" t="inlineStr">
        <is>
          <t>'ПФ_РЕГ_Позиции'!J1792</t>
        </is>
      </c>
      <c r="C1172" s="2" t="inlineStr">
        <is>
          <t>'ПФ_РЕГ_Позиции'!U1792</t>
        </is>
      </c>
    </row>
    <row r="1173" ht="36" customHeight="1">
      <c r="A1173" s="2" t="n">
        <v>1794</v>
      </c>
      <c r="B1173" s="2" t="inlineStr">
        <is>
          <t>'ПФ_РЕГ_Позиции'!J1794</t>
        </is>
      </c>
      <c r="C1173" s="2" t="inlineStr">
        <is>
          <t>'ПФ_РЕГ_Позиции'!U1794</t>
        </is>
      </c>
    </row>
    <row r="1174" ht="36" customHeight="1">
      <c r="A1174" s="2" t="n">
        <v>1796</v>
      </c>
      <c r="B1174" s="2" t="inlineStr">
        <is>
          <t>'ПФ_РЕГ_Позиции'!J1796</t>
        </is>
      </c>
      <c r="C1174" s="2" t="inlineStr">
        <is>
          <t>'ПФ_РЕГ_Позиции'!U1796</t>
        </is>
      </c>
    </row>
    <row r="1175" ht="36" customHeight="1">
      <c r="A1175" s="2" t="n">
        <v>1798</v>
      </c>
      <c r="B1175" s="2" t="inlineStr">
        <is>
          <t>'ПФ_РЕГ_Позиции'!J1798</t>
        </is>
      </c>
      <c r="C1175" s="2" t="inlineStr">
        <is>
          <t>'ПФ_РЕГ_Позиции'!U1798</t>
        </is>
      </c>
    </row>
    <row r="1176" ht="36" customHeight="1">
      <c r="A1176" s="2" t="n">
        <v>1799</v>
      </c>
      <c r="B1176" s="2" t="inlineStr">
        <is>
          <t>'ПФ_РЕГ_Позиции'!J1799</t>
        </is>
      </c>
      <c r="C1176" s="2" t="inlineStr">
        <is>
          <t>'ПФ_РЕГ_Позиции'!U1799</t>
        </is>
      </c>
    </row>
    <row r="1177" ht="36" customHeight="1">
      <c r="A1177" s="2" t="n">
        <v>1800</v>
      </c>
      <c r="B1177" s="2" t="inlineStr">
        <is>
          <t>'ПФ_РЕГ_Позиции'!J1800</t>
        </is>
      </c>
      <c r="C1177" s="2" t="inlineStr">
        <is>
          <t>'ПФ_РЕГ_Позиции'!U1800</t>
        </is>
      </c>
    </row>
    <row r="1178" ht="36" customHeight="1">
      <c r="A1178" s="2" t="n">
        <v>1801</v>
      </c>
      <c r="B1178" s="2" t="inlineStr">
        <is>
          <t>'ПФ_РЕГ_Позиции'!J1801</t>
        </is>
      </c>
      <c r="C1178" s="2" t="inlineStr">
        <is>
          <t>'ПФ_РЕГ_Позиции'!U1801</t>
        </is>
      </c>
    </row>
    <row r="1179" ht="36" customHeight="1">
      <c r="A1179" s="2" t="n">
        <v>1802</v>
      </c>
      <c r="B1179" s="2" t="inlineStr">
        <is>
          <t>'ПФ_РЕГ_Позиции'!J1802</t>
        </is>
      </c>
      <c r="C1179" s="2" t="inlineStr">
        <is>
          <t>'ПФ_РЕГ_Позиции'!U1802</t>
        </is>
      </c>
    </row>
    <row r="1180" ht="36" customHeight="1">
      <c r="A1180" s="2" t="n">
        <v>1803</v>
      </c>
      <c r="B1180" s="2" t="inlineStr">
        <is>
          <t>'ПФ_РЕГ_Позиции'!J1803</t>
        </is>
      </c>
      <c r="C1180" s="2" t="inlineStr">
        <is>
          <t>'ПФ_РЕГ_Позиции'!U1803</t>
        </is>
      </c>
    </row>
    <row r="1181" ht="36" customHeight="1">
      <c r="A1181" s="2" t="n">
        <v>1805</v>
      </c>
      <c r="B1181" s="2" t="inlineStr">
        <is>
          <t>'ПФ_РЕГ_Позиции'!J1805</t>
        </is>
      </c>
      <c r="C1181" s="2" t="inlineStr">
        <is>
          <t>'ПФ_РЕГ_Позиции'!U1805</t>
        </is>
      </c>
    </row>
    <row r="1182" ht="36" customHeight="1">
      <c r="A1182" s="2" t="n">
        <v>1806</v>
      </c>
      <c r="B1182" s="2" t="inlineStr">
        <is>
          <t>'ПФ_РЕГ_Позиции'!J1806</t>
        </is>
      </c>
      <c r="C1182" s="2" t="inlineStr">
        <is>
          <t>'ПФ_РЕГ_Позиции'!U1806</t>
        </is>
      </c>
    </row>
    <row r="1183" ht="36" customHeight="1">
      <c r="A1183" s="2" t="n">
        <v>1807</v>
      </c>
      <c r="B1183" s="2" t="inlineStr">
        <is>
          <t>'ПФ_РЕГ_Позиции'!J1807</t>
        </is>
      </c>
      <c r="C1183" s="2" t="inlineStr">
        <is>
          <t>'ПФ_РЕГ_Позиции'!U1807</t>
        </is>
      </c>
    </row>
    <row r="1184" ht="36" customHeight="1">
      <c r="A1184" s="2" t="n">
        <v>1808</v>
      </c>
      <c r="B1184" s="2" t="inlineStr">
        <is>
          <t>'ПФ_РЕГ_Позиции'!J1808</t>
        </is>
      </c>
      <c r="C1184" s="2" t="inlineStr">
        <is>
          <t>'ПФ_РЕГ_Позиции'!U1808</t>
        </is>
      </c>
    </row>
    <row r="1185" ht="36" customHeight="1">
      <c r="A1185" s="2" t="n">
        <v>1809</v>
      </c>
      <c r="B1185" s="2" t="inlineStr">
        <is>
          <t>'ПФ_РЕГ_Позиции'!J1809</t>
        </is>
      </c>
      <c r="C1185" s="2" t="inlineStr">
        <is>
          <t>'ПФ_РЕГ_Позиции'!U1809</t>
        </is>
      </c>
    </row>
    <row r="1186" ht="36" customHeight="1">
      <c r="A1186" s="2" t="n">
        <v>1810</v>
      </c>
      <c r="B1186" s="2" t="inlineStr">
        <is>
          <t>'ПФ_РЕГ_Позиции'!J1810</t>
        </is>
      </c>
      <c r="C1186" s="2" t="inlineStr">
        <is>
          <t>'ПФ_РЕГ_Позиции'!U1810</t>
        </is>
      </c>
    </row>
    <row r="1187" ht="36" customHeight="1">
      <c r="A1187" s="2" t="n">
        <v>1817</v>
      </c>
      <c r="B1187" s="2" t="inlineStr">
        <is>
          <t>'ПФ_РЕГ_Позиции'!J1817</t>
        </is>
      </c>
      <c r="C1187" s="2" t="inlineStr">
        <is>
          <t>'ПФ_РЕГ_Позиции'!U1817</t>
        </is>
      </c>
    </row>
    <row r="1188" ht="36" customHeight="1">
      <c r="A1188" s="2" t="n">
        <v>1823</v>
      </c>
      <c r="B1188" s="2" t="inlineStr">
        <is>
          <t>'ПФ_РЕГ_Позиции'!J1823</t>
        </is>
      </c>
      <c r="C1188" s="2" t="inlineStr">
        <is>
          <t>'ПФ_РЕГ_Позиции'!U1823</t>
        </is>
      </c>
    </row>
    <row r="1189" ht="36" customHeight="1">
      <c r="A1189" s="2" t="n">
        <v>1825</v>
      </c>
      <c r="B1189" s="2" t="inlineStr">
        <is>
          <t>'ПФ_РЕГ_Позиции'!J1825</t>
        </is>
      </c>
      <c r="C1189" s="2" t="inlineStr">
        <is>
          <t>'ПФ_РЕГ_Позиции'!U1825</t>
        </is>
      </c>
    </row>
    <row r="1190" ht="36" customHeight="1">
      <c r="A1190" s="2" t="n">
        <v>1827</v>
      </c>
      <c r="B1190" s="2" t="inlineStr">
        <is>
          <t>'ПФ_РЕГ_Позиции'!J1827</t>
        </is>
      </c>
      <c r="C1190" s="2" t="inlineStr">
        <is>
          <t>'ПФ_РЕГ_Позиции'!U1827</t>
        </is>
      </c>
    </row>
    <row r="1191" ht="36" customHeight="1">
      <c r="A1191" s="2" t="n">
        <v>1828</v>
      </c>
      <c r="B1191" s="2" t="inlineStr">
        <is>
          <t>'ПФ_РЕГ_Позиции'!J1828</t>
        </is>
      </c>
      <c r="C1191" s="2" t="inlineStr">
        <is>
          <t>'ПФ_РЕГ_Позиции'!U1828</t>
        </is>
      </c>
    </row>
    <row r="1192" ht="36" customHeight="1">
      <c r="A1192" s="2" t="n">
        <v>1829</v>
      </c>
      <c r="B1192" s="2" t="inlineStr">
        <is>
          <t>'ПФ_РЕГ_Позиции'!J1829</t>
        </is>
      </c>
      <c r="C1192" s="2" t="inlineStr">
        <is>
          <t>'ПФ_РЕГ_Позиции'!U1829</t>
        </is>
      </c>
    </row>
    <row r="1193" ht="36" customHeight="1">
      <c r="A1193" s="2" t="n">
        <v>1830</v>
      </c>
      <c r="B1193" s="2" t="inlineStr">
        <is>
          <t>'ПФ_РЕГ_Позиции'!J1830</t>
        </is>
      </c>
      <c r="C1193" s="2" t="inlineStr">
        <is>
          <t>'ПФ_РЕГ_Позиции'!U1830</t>
        </is>
      </c>
    </row>
    <row r="1194" ht="36" customHeight="1">
      <c r="A1194" s="2" t="n">
        <v>1831</v>
      </c>
      <c r="B1194" s="2" t="inlineStr">
        <is>
          <t>'ПФ_РЕГ_Позиции'!J1831</t>
        </is>
      </c>
      <c r="C1194" s="2" t="inlineStr">
        <is>
          <t>'ПФ_РЕГ_Позиции'!U1831</t>
        </is>
      </c>
    </row>
    <row r="1195" ht="36" customHeight="1">
      <c r="A1195" s="2" t="n">
        <v>1832</v>
      </c>
      <c r="B1195" s="2" t="inlineStr">
        <is>
          <t>'ПФ_РЕГ_Позиции'!J1832</t>
        </is>
      </c>
      <c r="C1195" s="2" t="inlineStr">
        <is>
          <t>'ПФ_РЕГ_Позиции'!U1832</t>
        </is>
      </c>
    </row>
    <row r="1196" ht="36" customHeight="1">
      <c r="A1196" s="2" t="n">
        <v>1833</v>
      </c>
      <c r="B1196" s="2" t="inlineStr">
        <is>
          <t>'ПФ_РЕГ_Позиции'!J1833</t>
        </is>
      </c>
      <c r="C1196" s="2" t="inlineStr">
        <is>
          <t>'ПФ_РЕГ_Позиции'!U1833</t>
        </is>
      </c>
    </row>
    <row r="1197" ht="36" customHeight="1">
      <c r="A1197" s="2" t="n">
        <v>1834</v>
      </c>
      <c r="B1197" s="2" t="inlineStr">
        <is>
          <t>'ПФ_РЕГ_Позиции'!J1834</t>
        </is>
      </c>
      <c r="C1197" s="2" t="inlineStr">
        <is>
          <t>'ПФ_РЕГ_Позиции'!U1834</t>
        </is>
      </c>
    </row>
    <row r="1198" ht="36" customHeight="1">
      <c r="A1198" s="2" t="n">
        <v>1835</v>
      </c>
      <c r="B1198" s="2" t="inlineStr">
        <is>
          <t>'ПФ_РЕГ_Позиции'!J1835</t>
        </is>
      </c>
      <c r="C1198" s="2" t="inlineStr">
        <is>
          <t>'ПФ_РЕГ_Позиции'!U1835</t>
        </is>
      </c>
    </row>
    <row r="1199" ht="36" customHeight="1">
      <c r="A1199" s="2" t="n">
        <v>1836</v>
      </c>
      <c r="B1199" s="2" t="inlineStr">
        <is>
          <t>'ПФ_РЕГ_Позиции'!J1836</t>
        </is>
      </c>
      <c r="C1199" s="2" t="inlineStr">
        <is>
          <t>'ПФ_РЕГ_Позиции'!U1836</t>
        </is>
      </c>
    </row>
    <row r="1200" ht="36" customHeight="1">
      <c r="A1200" s="2" t="n">
        <v>1837</v>
      </c>
      <c r="B1200" s="2" t="inlineStr">
        <is>
          <t>'ПФ_РЕГ_Позиции'!J1837</t>
        </is>
      </c>
      <c r="C1200" s="2" t="inlineStr">
        <is>
          <t>'ПФ_РЕГ_Позиции'!U1837</t>
        </is>
      </c>
    </row>
    <row r="1201" ht="36" customHeight="1">
      <c r="A1201" s="2" t="n">
        <v>1838</v>
      </c>
      <c r="B1201" s="2" t="inlineStr">
        <is>
          <t>'ПФ_РЕГ_Позиции'!J1838</t>
        </is>
      </c>
      <c r="C1201" s="2" t="inlineStr">
        <is>
          <t>'ПФ_РЕГ_Позиции'!U1838</t>
        </is>
      </c>
    </row>
    <row r="1202" ht="36" customHeight="1">
      <c r="A1202" s="2" t="n">
        <v>1839</v>
      </c>
      <c r="B1202" s="2" t="inlineStr">
        <is>
          <t>'ПФ_РЕГ_Позиции'!J1839</t>
        </is>
      </c>
      <c r="C1202" s="2" t="inlineStr">
        <is>
          <t>'ПФ_РЕГ_Позиции'!U1839</t>
        </is>
      </c>
    </row>
    <row r="1203" ht="36" customHeight="1">
      <c r="A1203" s="2" t="n">
        <v>1841</v>
      </c>
      <c r="B1203" s="2" t="inlineStr">
        <is>
          <t>'ПФ_РЕГ_Позиции'!J1841</t>
        </is>
      </c>
      <c r="C1203" s="2" t="inlineStr">
        <is>
          <t>'ПФ_РЕГ_Позиции'!U1841</t>
        </is>
      </c>
    </row>
    <row r="1204" ht="36" customHeight="1">
      <c r="A1204" s="2" t="n">
        <v>1843</v>
      </c>
      <c r="B1204" s="2" t="inlineStr">
        <is>
          <t>'ПФ_РЕГ_Позиции'!J1843</t>
        </is>
      </c>
      <c r="C1204" s="2" t="inlineStr">
        <is>
          <t>'ПФ_РЕГ_Позиции'!U1843</t>
        </is>
      </c>
    </row>
    <row r="1205" ht="36" customHeight="1">
      <c r="A1205" s="2" t="n">
        <v>1844</v>
      </c>
      <c r="B1205" s="2" t="inlineStr">
        <is>
          <t>'ПФ_РЕГ_Позиции'!J1844</t>
        </is>
      </c>
      <c r="C1205" s="2" t="inlineStr">
        <is>
          <t>'ПФ_РЕГ_Позиции'!U1844</t>
        </is>
      </c>
    </row>
    <row r="1206" ht="36" customHeight="1">
      <c r="A1206" s="2" t="n">
        <v>1845</v>
      </c>
      <c r="B1206" s="2" t="inlineStr">
        <is>
          <t>'ПФ_РЕГ_Позиции'!J1845</t>
        </is>
      </c>
      <c r="C1206" s="2" t="inlineStr">
        <is>
          <t>'ПФ_РЕГ_Позиции'!U1845</t>
        </is>
      </c>
    </row>
    <row r="1207" ht="36" customHeight="1">
      <c r="A1207" s="2" t="n">
        <v>1846</v>
      </c>
      <c r="B1207" s="2" t="inlineStr">
        <is>
          <t>'ПФ_РЕГ_Позиции'!J1846</t>
        </is>
      </c>
      <c r="C1207" s="2" t="inlineStr">
        <is>
          <t>'ПФ_РЕГ_Позиции'!U1846</t>
        </is>
      </c>
    </row>
    <row r="1208" ht="36" customHeight="1">
      <c r="A1208" s="2" t="n">
        <v>1847</v>
      </c>
      <c r="B1208" s="2" t="inlineStr">
        <is>
          <t>'ПФ_РЕГ_Позиции'!J1847</t>
        </is>
      </c>
      <c r="C1208" s="2" t="inlineStr">
        <is>
          <t>'ПФ_РЕГ_Позиции'!U1847</t>
        </is>
      </c>
    </row>
    <row r="1209" ht="36" customHeight="1">
      <c r="A1209" s="2" t="n">
        <v>1848</v>
      </c>
      <c r="B1209" s="2" t="inlineStr">
        <is>
          <t>'ПФ_РЕГ_Позиции'!J1848</t>
        </is>
      </c>
      <c r="C1209" s="2" t="inlineStr">
        <is>
          <t>'ПФ_РЕГ_Позиции'!U1848</t>
        </is>
      </c>
    </row>
    <row r="1210" ht="36" customHeight="1">
      <c r="A1210" s="2" t="n">
        <v>1850</v>
      </c>
      <c r="B1210" s="2" t="inlineStr">
        <is>
          <t>'ПФ_РЕГ_Позиции'!J1850</t>
        </is>
      </c>
      <c r="C1210" s="2" t="inlineStr">
        <is>
          <t>'ПФ_РЕГ_Позиции'!U1850</t>
        </is>
      </c>
    </row>
    <row r="1211" ht="36" customHeight="1">
      <c r="A1211" s="2" t="n">
        <v>1852</v>
      </c>
      <c r="B1211" s="2" t="inlineStr">
        <is>
          <t>'ПФ_РЕГ_Позиции'!J1852</t>
        </is>
      </c>
      <c r="C1211" s="2" t="inlineStr">
        <is>
          <t>'ПФ_РЕГ_Позиции'!U1852</t>
        </is>
      </c>
    </row>
    <row r="1212" ht="36" customHeight="1">
      <c r="A1212" s="2" t="n">
        <v>1857</v>
      </c>
      <c r="B1212" s="2" t="inlineStr">
        <is>
          <t>'ПФ_РЕГ_Позиции'!J1857</t>
        </is>
      </c>
      <c r="C1212" s="2" t="inlineStr">
        <is>
          <t>'ПФ_РЕГ_Позиции'!U1857</t>
        </is>
      </c>
    </row>
    <row r="1213" ht="36" customHeight="1">
      <c r="A1213" s="2" t="n">
        <v>1859</v>
      </c>
      <c r="B1213" s="2" t="inlineStr">
        <is>
          <t>'ПФ_РЕГ_Позиции'!J1859</t>
        </is>
      </c>
      <c r="C1213" s="2" t="inlineStr">
        <is>
          <t>'ПФ_РЕГ_Позиции'!U1859</t>
        </is>
      </c>
    </row>
    <row r="1214" ht="36" customHeight="1">
      <c r="A1214" s="2" t="n">
        <v>1861</v>
      </c>
      <c r="B1214" s="2" t="inlineStr">
        <is>
          <t>'ПФ_РЕГ_Позиции'!J1861</t>
        </is>
      </c>
      <c r="C1214" s="2" t="inlineStr">
        <is>
          <t>'ПФ_РЕГ_Позиции'!U1861</t>
        </is>
      </c>
    </row>
    <row r="1215" ht="36" customHeight="1">
      <c r="A1215" s="2" t="n">
        <v>1862</v>
      </c>
      <c r="B1215" s="2" t="inlineStr">
        <is>
          <t>'ПФ_РЕГ_Позиции'!J1862</t>
        </is>
      </c>
      <c r="C1215" s="2" t="inlineStr">
        <is>
          <t>'ПФ_РЕГ_Позиции'!U1862</t>
        </is>
      </c>
    </row>
    <row r="1216" ht="36" customHeight="1">
      <c r="A1216" s="2" t="n">
        <v>1865</v>
      </c>
      <c r="B1216" s="2" t="inlineStr">
        <is>
          <t>'ПФ_РЕГ_Позиции'!J1865</t>
        </is>
      </c>
      <c r="C1216" s="2" t="inlineStr">
        <is>
          <t>'ПФ_РЕГ_Позиции'!U1865</t>
        </is>
      </c>
    </row>
    <row r="1217" ht="36" customHeight="1">
      <c r="A1217" s="2" t="n">
        <v>1868</v>
      </c>
      <c r="B1217" s="2" t="inlineStr">
        <is>
          <t>'ПФ_РЕГ_Позиции'!J1868</t>
        </is>
      </c>
      <c r="C1217" s="2" t="inlineStr">
        <is>
          <t>'ПФ_РЕГ_Позиции'!U1868</t>
        </is>
      </c>
    </row>
    <row r="1218" ht="36" customHeight="1">
      <c r="A1218" s="2" t="n">
        <v>1869</v>
      </c>
      <c r="B1218" s="2" t="inlineStr">
        <is>
          <t>'ПФ_РЕГ_Позиции'!J1869</t>
        </is>
      </c>
      <c r="C1218" s="2" t="inlineStr">
        <is>
          <t>'ПФ_РЕГ_Позиции'!U1869</t>
        </is>
      </c>
    </row>
    <row r="1219" ht="36" customHeight="1">
      <c r="A1219" s="2" t="n">
        <v>1870</v>
      </c>
      <c r="B1219" s="2" t="inlineStr">
        <is>
          <t>'ПФ_РЕГ_Позиции'!J1870</t>
        </is>
      </c>
      <c r="C1219" s="2" t="inlineStr">
        <is>
          <t>'ПФ_РЕГ_Позиции'!U1870</t>
        </is>
      </c>
    </row>
    <row r="1220" ht="36" customHeight="1">
      <c r="A1220" s="2" t="n">
        <v>1874</v>
      </c>
      <c r="B1220" s="2" t="inlineStr">
        <is>
          <t>'ПФ_РЕГ_Позиции'!J1874</t>
        </is>
      </c>
      <c r="C1220" s="2" t="inlineStr">
        <is>
          <t>'ПФ_РЕГ_Позиции'!U1874</t>
        </is>
      </c>
    </row>
    <row r="1221" ht="36" customHeight="1">
      <c r="A1221" s="2" t="n">
        <v>1877</v>
      </c>
      <c r="B1221" s="2" t="inlineStr">
        <is>
          <t>'ПФ_РЕГ_Позиции'!J1877</t>
        </is>
      </c>
      <c r="C1221" s="2" t="inlineStr">
        <is>
          <t>'ПФ_РЕГ_Позиции'!U1877</t>
        </is>
      </c>
    </row>
    <row r="1222" ht="36" customHeight="1">
      <c r="A1222" s="2" t="n">
        <v>1878</v>
      </c>
      <c r="B1222" s="2" t="inlineStr">
        <is>
          <t>'ПФ_РЕГ_Позиции'!J1878</t>
        </is>
      </c>
      <c r="C1222" s="2" t="inlineStr">
        <is>
          <t>'ПФ_РЕГ_Позиции'!U1878</t>
        </is>
      </c>
    </row>
    <row r="1223" ht="36" customHeight="1">
      <c r="A1223" s="2" t="n">
        <v>1879</v>
      </c>
      <c r="B1223" s="2" t="inlineStr">
        <is>
          <t>'ПФ_РЕГ_Позиции'!J1879</t>
        </is>
      </c>
      <c r="C1223" s="2" t="inlineStr">
        <is>
          <t>'ПФ_РЕГ_Позиции'!U1879</t>
        </is>
      </c>
    </row>
    <row r="1224" ht="36" customHeight="1">
      <c r="A1224" s="2" t="n">
        <v>1880</v>
      </c>
      <c r="B1224" s="2" t="inlineStr">
        <is>
          <t>'ПФ_РЕГ_Позиции'!J1880</t>
        </is>
      </c>
      <c r="C1224" s="2" t="inlineStr">
        <is>
          <t>'ПФ_РЕГ_Позиции'!U1880</t>
        </is>
      </c>
    </row>
    <row r="1225" ht="36" customHeight="1">
      <c r="A1225" s="2" t="n">
        <v>1881</v>
      </c>
      <c r="B1225" s="2" t="inlineStr">
        <is>
          <t>'ПФ_РЕГ_Позиции'!J1881</t>
        </is>
      </c>
      <c r="C1225" s="2" t="inlineStr">
        <is>
          <t>'ПФ_РЕГ_Позиции'!U1881</t>
        </is>
      </c>
    </row>
    <row r="1226" ht="36" customHeight="1">
      <c r="A1226" s="2" t="n">
        <v>1882</v>
      </c>
      <c r="B1226" s="2" t="inlineStr">
        <is>
          <t>'ПФ_РЕГ_Позиции'!J1882</t>
        </is>
      </c>
      <c r="C1226" s="2" t="inlineStr">
        <is>
          <t>'ПФ_РЕГ_Позиции'!U1882</t>
        </is>
      </c>
    </row>
    <row r="1227" ht="36" customHeight="1">
      <c r="A1227" s="2" t="n">
        <v>1883</v>
      </c>
      <c r="B1227" s="2" t="inlineStr">
        <is>
          <t>'ПФ_РЕГ_Позиции'!J1883</t>
        </is>
      </c>
      <c r="C1227" s="2" t="inlineStr">
        <is>
          <t>'ПФ_РЕГ_Позиции'!U1883</t>
        </is>
      </c>
    </row>
    <row r="1228" ht="36" customHeight="1">
      <c r="A1228" s="2" t="n">
        <v>1884</v>
      </c>
      <c r="B1228" s="2" t="inlineStr">
        <is>
          <t>'ПФ_РЕГ_Позиции'!J1884</t>
        </is>
      </c>
      <c r="C1228" s="2" t="inlineStr">
        <is>
          <t>'ПФ_РЕГ_Позиции'!U1884</t>
        </is>
      </c>
    </row>
    <row r="1229" ht="36" customHeight="1">
      <c r="A1229" s="2" t="n">
        <v>1885</v>
      </c>
      <c r="B1229" s="2" t="inlineStr">
        <is>
          <t>'ПФ_РЕГ_Позиции'!J1885</t>
        </is>
      </c>
      <c r="C1229" s="2" t="inlineStr">
        <is>
          <t>'ПФ_РЕГ_Позиции'!U1885</t>
        </is>
      </c>
    </row>
    <row r="1230" ht="36" customHeight="1">
      <c r="A1230" s="2" t="n">
        <v>1889</v>
      </c>
      <c r="B1230" s="2" t="inlineStr">
        <is>
          <t>'ПФ_РЕГ_Позиции'!J1889</t>
        </is>
      </c>
      <c r="C1230" s="2" t="inlineStr">
        <is>
          <t>'ПФ_РЕГ_Позиции'!U1889</t>
        </is>
      </c>
    </row>
    <row r="1231" ht="36" customHeight="1">
      <c r="A1231" s="2" t="n">
        <v>1892</v>
      </c>
      <c r="B1231" s="2" t="inlineStr">
        <is>
          <t>'ПФ_РЕГ_Позиции'!J1892</t>
        </is>
      </c>
      <c r="C1231" s="2" t="inlineStr">
        <is>
          <t>'ПФ_РЕГ_Позиции'!U1892</t>
        </is>
      </c>
    </row>
    <row r="1232" ht="36" customHeight="1">
      <c r="A1232" s="2" t="n">
        <v>1893</v>
      </c>
      <c r="B1232" s="2" t="inlineStr">
        <is>
          <t>'ПФ_РЕГ_Позиции'!J1893</t>
        </is>
      </c>
      <c r="C1232" s="2" t="inlineStr">
        <is>
          <t>'ПФ_РЕГ_Позиции'!U1893</t>
        </is>
      </c>
    </row>
    <row r="1233" ht="36" customHeight="1">
      <c r="A1233" s="2" t="n">
        <v>1894</v>
      </c>
      <c r="B1233" s="2" t="inlineStr">
        <is>
          <t>'ПФ_РЕГ_Позиции'!J1894</t>
        </is>
      </c>
      <c r="C1233" s="2" t="inlineStr">
        <is>
          <t>'ПФ_РЕГ_Позиции'!U1894</t>
        </is>
      </c>
    </row>
    <row r="1234" ht="36" customHeight="1">
      <c r="A1234" s="2" t="n">
        <v>1895</v>
      </c>
      <c r="B1234" s="2" t="inlineStr">
        <is>
          <t>'ПФ_РЕГ_Позиции'!J1895</t>
        </is>
      </c>
      <c r="C1234" s="2" t="inlineStr">
        <is>
          <t>'ПФ_РЕГ_Позиции'!U1895</t>
        </is>
      </c>
    </row>
    <row r="1235" ht="36" customHeight="1">
      <c r="A1235" s="2" t="n">
        <v>1897</v>
      </c>
      <c r="B1235" s="2" t="inlineStr">
        <is>
          <t>'ПФ_РЕГ_Позиции'!J1897</t>
        </is>
      </c>
      <c r="C1235" s="2" t="inlineStr">
        <is>
          <t>'ПФ_РЕГ_Позиции'!U1897</t>
        </is>
      </c>
    </row>
    <row r="1236" ht="36" customHeight="1">
      <c r="A1236" s="2" t="n">
        <v>1898</v>
      </c>
      <c r="B1236" s="2" t="inlineStr">
        <is>
          <t>'ПФ_РЕГ_Позиции'!J1898</t>
        </is>
      </c>
      <c r="C1236" s="2" t="inlineStr">
        <is>
          <t>'ПФ_РЕГ_Позиции'!U1898</t>
        </is>
      </c>
    </row>
    <row r="1237" ht="36" customHeight="1">
      <c r="A1237" s="2" t="n">
        <v>1899</v>
      </c>
      <c r="B1237" s="2" t="inlineStr">
        <is>
          <t>'ПФ_РЕГ_Позиции'!J1899</t>
        </is>
      </c>
      <c r="C1237" s="2" t="inlineStr">
        <is>
          <t>'ПФ_РЕГ_Позиции'!U1899</t>
        </is>
      </c>
    </row>
    <row r="1238" ht="36" customHeight="1">
      <c r="A1238" s="2" t="n">
        <v>1901</v>
      </c>
      <c r="B1238" s="2" t="inlineStr">
        <is>
          <t>'ПФ_РЕГ_Позиции'!J1901</t>
        </is>
      </c>
      <c r="C1238" s="2" t="inlineStr">
        <is>
          <t>'ПФ_РЕГ_Позиции'!U1901</t>
        </is>
      </c>
    </row>
    <row r="1239" ht="36" customHeight="1">
      <c r="A1239" s="2" t="n">
        <v>1903</v>
      </c>
      <c r="B1239" s="2" t="inlineStr">
        <is>
          <t>'ПФ_РЕГ_Позиции'!J1903</t>
        </is>
      </c>
      <c r="C1239" s="2" t="inlineStr">
        <is>
          <t>'ПФ_РЕГ_Позиции'!U1903</t>
        </is>
      </c>
    </row>
    <row r="1240" ht="36" customHeight="1">
      <c r="A1240" s="2" t="n">
        <v>1904</v>
      </c>
      <c r="B1240" s="2" t="inlineStr">
        <is>
          <t>'ПФ_РЕГ_Позиции'!J1904</t>
        </is>
      </c>
      <c r="C1240" s="2" t="inlineStr">
        <is>
          <t>'ПФ_РЕГ_Позиции'!U1904</t>
        </is>
      </c>
    </row>
    <row r="1241" ht="36" customHeight="1">
      <c r="A1241" s="2" t="n">
        <v>1907</v>
      </c>
      <c r="B1241" s="2" t="inlineStr">
        <is>
          <t>'ПФ_РЕГ_Позиции'!J1907</t>
        </is>
      </c>
      <c r="C1241" s="2" t="inlineStr">
        <is>
          <t>'ПФ_РЕГ_Позиции'!U1907</t>
        </is>
      </c>
    </row>
    <row r="1242" ht="36" customHeight="1">
      <c r="A1242" s="2" t="n">
        <v>1908</v>
      </c>
      <c r="B1242" s="2" t="inlineStr">
        <is>
          <t>'ПФ_РЕГ_Позиции'!J1908</t>
        </is>
      </c>
      <c r="C1242" s="2" t="inlineStr">
        <is>
          <t>'ПФ_РЕГ_Позиции'!U1908</t>
        </is>
      </c>
    </row>
    <row r="1243" ht="36" customHeight="1">
      <c r="A1243" s="2" t="n">
        <v>1909</v>
      </c>
      <c r="B1243" s="2" t="inlineStr">
        <is>
          <t>'ПФ_РЕГ_Позиции'!J1909</t>
        </is>
      </c>
      <c r="C1243" s="2" t="inlineStr">
        <is>
          <t>'ПФ_РЕГ_Позиции'!U1909</t>
        </is>
      </c>
    </row>
    <row r="1244" ht="36" customHeight="1">
      <c r="A1244" s="2" t="n">
        <v>1910</v>
      </c>
      <c r="B1244" s="2" t="inlineStr">
        <is>
          <t>'ПФ_РЕГ_Позиции'!J1910</t>
        </is>
      </c>
      <c r="C1244" s="2" t="inlineStr">
        <is>
          <t>'ПФ_РЕГ_Позиции'!U1910</t>
        </is>
      </c>
    </row>
    <row r="1245" ht="36" customHeight="1">
      <c r="A1245" s="2" t="n">
        <v>1912</v>
      </c>
      <c r="B1245" s="2" t="inlineStr">
        <is>
          <t>'ПФ_РЕГ_Позиции'!J1912</t>
        </is>
      </c>
      <c r="C1245" s="2" t="inlineStr">
        <is>
          <t>'ПФ_РЕГ_Позиции'!U1912</t>
        </is>
      </c>
    </row>
    <row r="1246" ht="36" customHeight="1">
      <c r="A1246" s="2" t="n">
        <v>1915</v>
      </c>
      <c r="B1246" s="2" t="inlineStr">
        <is>
          <t>'ПФ_РЕГ_Позиции'!J1915</t>
        </is>
      </c>
      <c r="C1246" s="2" t="inlineStr">
        <is>
          <t>'ПФ_РЕГ_Позиции'!U1915</t>
        </is>
      </c>
    </row>
    <row r="1247" ht="36" customHeight="1">
      <c r="A1247" s="2" t="n">
        <v>1916</v>
      </c>
      <c r="B1247" s="2" t="inlineStr">
        <is>
          <t>'ПФ_РЕГ_Позиции'!J1916</t>
        </is>
      </c>
      <c r="C1247" s="2" t="inlineStr">
        <is>
          <t>'ПФ_РЕГ_Позиции'!U1916</t>
        </is>
      </c>
    </row>
    <row r="1248" ht="36" customHeight="1">
      <c r="A1248" s="2" t="n">
        <v>1917</v>
      </c>
      <c r="B1248" s="2" t="inlineStr">
        <is>
          <t>'ПФ_РЕГ_Позиции'!J1917</t>
        </is>
      </c>
      <c r="C1248" s="2" t="inlineStr">
        <is>
          <t>'ПФ_РЕГ_Позиции'!U1917</t>
        </is>
      </c>
    </row>
    <row r="1249" ht="36" customHeight="1">
      <c r="A1249" s="2" t="n">
        <v>1918</v>
      </c>
      <c r="B1249" s="2" t="inlineStr">
        <is>
          <t>'ПФ_РЕГ_Позиции'!J1918</t>
        </is>
      </c>
      <c r="C1249" s="2" t="inlineStr">
        <is>
          <t>'ПФ_РЕГ_Позиции'!U1918</t>
        </is>
      </c>
    </row>
    <row r="1250" ht="36" customHeight="1">
      <c r="A1250" s="2" t="n">
        <v>1919</v>
      </c>
      <c r="B1250" s="2" t="inlineStr">
        <is>
          <t>'ПФ_РЕГ_Позиции'!J1919</t>
        </is>
      </c>
      <c r="C1250" s="2" t="inlineStr">
        <is>
          <t>'ПФ_РЕГ_Позиции'!U1919</t>
        </is>
      </c>
    </row>
    <row r="1251" ht="36" customHeight="1">
      <c r="A1251" s="2" t="n">
        <v>1920</v>
      </c>
      <c r="B1251" s="2" t="inlineStr">
        <is>
          <t>'ПФ_РЕГ_Позиции'!J1920</t>
        </is>
      </c>
      <c r="C1251" s="2" t="inlineStr">
        <is>
          <t>'ПФ_РЕГ_Позиции'!U1920</t>
        </is>
      </c>
    </row>
    <row r="1252" ht="36" customHeight="1">
      <c r="A1252" s="2" t="n">
        <v>1921</v>
      </c>
      <c r="B1252" s="2" t="inlineStr">
        <is>
          <t>'ПФ_РЕГ_Позиции'!J1921</t>
        </is>
      </c>
      <c r="C1252" s="2" t="inlineStr">
        <is>
          <t>'ПФ_РЕГ_Позиции'!U1921</t>
        </is>
      </c>
    </row>
    <row r="1253" ht="36" customHeight="1">
      <c r="A1253" s="2" t="n">
        <v>1925</v>
      </c>
      <c r="B1253" s="2" t="inlineStr">
        <is>
          <t>'ПФ_РЕГ_Позиции'!J1925</t>
        </is>
      </c>
      <c r="C1253" s="2" t="inlineStr">
        <is>
          <t>'ПФ_РЕГ_Позиции'!U1925</t>
        </is>
      </c>
    </row>
    <row r="1254" ht="36" customHeight="1">
      <c r="A1254" s="2" t="n">
        <v>1926</v>
      </c>
      <c r="B1254" s="2" t="inlineStr">
        <is>
          <t>'ПФ_РЕГ_Позиции'!J1926</t>
        </is>
      </c>
      <c r="C1254" s="2" t="inlineStr">
        <is>
          <t>'ПФ_РЕГ_Позиции'!U1926</t>
        </is>
      </c>
    </row>
    <row r="1255" ht="36" customHeight="1">
      <c r="A1255" s="2" t="n">
        <v>1927</v>
      </c>
      <c r="B1255" s="2" t="inlineStr">
        <is>
          <t>'ПФ_РЕГ_Позиции'!J1927</t>
        </is>
      </c>
      <c r="C1255" s="2" t="inlineStr">
        <is>
          <t>'ПФ_РЕГ_Позиции'!U1927</t>
        </is>
      </c>
    </row>
    <row r="1256" ht="36" customHeight="1">
      <c r="A1256" s="2" t="n">
        <v>1928</v>
      </c>
      <c r="B1256" s="2" t="inlineStr">
        <is>
          <t>'ПФ_РЕГ_Позиции'!J1928</t>
        </is>
      </c>
      <c r="C1256" s="2" t="inlineStr">
        <is>
          <t>'ПФ_РЕГ_Позиции'!U1928</t>
        </is>
      </c>
    </row>
    <row r="1257" ht="36" customHeight="1">
      <c r="A1257" s="2" t="n">
        <v>1929</v>
      </c>
      <c r="B1257" s="2" t="inlineStr">
        <is>
          <t>'ПФ_РЕГ_Позиции'!J1929</t>
        </is>
      </c>
      <c r="C1257" s="2" t="inlineStr">
        <is>
          <t>'ПФ_РЕГ_Позиции'!U1929</t>
        </is>
      </c>
    </row>
    <row r="1258" ht="36" customHeight="1">
      <c r="A1258" s="2" t="n">
        <v>1930</v>
      </c>
      <c r="B1258" s="2" t="inlineStr">
        <is>
          <t>'ПФ_РЕГ_Позиции'!J1930</t>
        </is>
      </c>
      <c r="C1258" s="2" t="inlineStr">
        <is>
          <t>'ПФ_РЕГ_Позиции'!U1930</t>
        </is>
      </c>
    </row>
    <row r="1259" ht="36" customHeight="1">
      <c r="A1259" s="2" t="n">
        <v>1931</v>
      </c>
      <c r="B1259" s="2" t="inlineStr">
        <is>
          <t>'ПФ_РЕГ_Позиции'!J1931</t>
        </is>
      </c>
      <c r="C1259" s="2" t="inlineStr">
        <is>
          <t>'ПФ_РЕГ_Позиции'!U1931</t>
        </is>
      </c>
    </row>
    <row r="1260" ht="36" customHeight="1">
      <c r="A1260" s="2" t="n">
        <v>1932</v>
      </c>
      <c r="B1260" s="2" t="inlineStr">
        <is>
          <t>'ПФ_РЕГ_Позиции'!J1932</t>
        </is>
      </c>
      <c r="C1260" s="2" t="inlineStr">
        <is>
          <t>'ПФ_РЕГ_Позиции'!U1932</t>
        </is>
      </c>
    </row>
    <row r="1261" ht="36" customHeight="1">
      <c r="A1261" s="2" t="n">
        <v>1934</v>
      </c>
      <c r="B1261" s="2" t="inlineStr">
        <is>
          <t>'ПФ_РЕГ_Позиции'!J1934</t>
        </is>
      </c>
      <c r="C1261" s="2" t="inlineStr">
        <is>
          <t>'ПФ_РЕГ_Позиции'!U1934</t>
        </is>
      </c>
    </row>
    <row r="1262" ht="36" customHeight="1">
      <c r="A1262" s="2" t="n">
        <v>1937</v>
      </c>
      <c r="B1262" s="2" t="inlineStr">
        <is>
          <t>'ПФ_РЕГ_Позиции'!J1937</t>
        </is>
      </c>
      <c r="C1262" s="2" t="inlineStr">
        <is>
          <t>'ПФ_РЕГ_Позиции'!U1937</t>
        </is>
      </c>
    </row>
    <row r="1263" ht="36" customHeight="1">
      <c r="A1263" s="2" t="n">
        <v>1938</v>
      </c>
      <c r="B1263" s="2" t="inlineStr">
        <is>
          <t>'ПФ_РЕГ_Позиции'!J1938</t>
        </is>
      </c>
      <c r="C1263" s="2" t="inlineStr">
        <is>
          <t>'ПФ_РЕГ_Позиции'!U1938</t>
        </is>
      </c>
    </row>
    <row r="1264" ht="36" customHeight="1">
      <c r="A1264" s="2" t="n">
        <v>1942</v>
      </c>
      <c r="B1264" s="2" t="inlineStr">
        <is>
          <t>'ПФ_РЕГ_Позиции'!J1942</t>
        </is>
      </c>
      <c r="C1264" s="2" t="inlineStr">
        <is>
          <t>'ПФ_РЕГ_Позиции'!U1942</t>
        </is>
      </c>
    </row>
    <row r="1265" ht="36" customHeight="1">
      <c r="A1265" s="2" t="n">
        <v>1943</v>
      </c>
      <c r="B1265" s="2" t="inlineStr">
        <is>
          <t>'ПФ_РЕГ_Позиции'!J1943</t>
        </is>
      </c>
      <c r="C1265" s="2" t="inlineStr">
        <is>
          <t>'ПФ_РЕГ_Позиции'!U1943</t>
        </is>
      </c>
    </row>
    <row r="1266" ht="36" customHeight="1">
      <c r="A1266" s="2" t="n">
        <v>1947</v>
      </c>
      <c r="B1266" s="2" t="inlineStr">
        <is>
          <t>'ПФ_РЕГ_Позиции'!J1947</t>
        </is>
      </c>
      <c r="C1266" s="2" t="inlineStr">
        <is>
          <t>'ПФ_РЕГ_Позиции'!U1947</t>
        </is>
      </c>
    </row>
    <row r="1267" ht="36" customHeight="1">
      <c r="A1267" s="2" t="n">
        <v>1948</v>
      </c>
      <c r="B1267" s="2" t="inlineStr">
        <is>
          <t>'ПФ_РЕГ_Позиции'!J1948</t>
        </is>
      </c>
      <c r="C1267" s="2" t="inlineStr">
        <is>
          <t>'ПФ_РЕГ_Позиции'!U1948</t>
        </is>
      </c>
    </row>
    <row r="1268" ht="36" customHeight="1">
      <c r="A1268" s="2" t="n">
        <v>1950</v>
      </c>
      <c r="B1268" s="2" t="inlineStr">
        <is>
          <t>'ПФ_РЕГ_Позиции'!J1950</t>
        </is>
      </c>
      <c r="C1268" s="2" t="inlineStr">
        <is>
          <t>'ПФ_РЕГ_Позиции'!U1950</t>
        </is>
      </c>
    </row>
    <row r="1269" ht="36" customHeight="1">
      <c r="A1269" s="2" t="n">
        <v>1951</v>
      </c>
      <c r="B1269" s="2" t="inlineStr">
        <is>
          <t>'ПФ_РЕГ_Позиции'!J1951</t>
        </is>
      </c>
      <c r="C1269" s="2" t="inlineStr">
        <is>
          <t>'ПФ_РЕГ_Позиции'!U1951</t>
        </is>
      </c>
    </row>
    <row r="1270" ht="36" customHeight="1">
      <c r="A1270" s="2" t="n">
        <v>1952</v>
      </c>
      <c r="B1270" s="2" t="inlineStr">
        <is>
          <t>'ПФ_РЕГ_Позиции'!J1952</t>
        </is>
      </c>
      <c r="C1270" s="2" t="inlineStr">
        <is>
          <t>'ПФ_РЕГ_Позиции'!U1952</t>
        </is>
      </c>
    </row>
    <row r="1271" ht="36" customHeight="1">
      <c r="A1271" s="2" t="n">
        <v>1953</v>
      </c>
      <c r="B1271" s="2" t="inlineStr">
        <is>
          <t>'ПФ_РЕГ_Позиции'!J1953</t>
        </is>
      </c>
      <c r="C1271" s="2" t="inlineStr">
        <is>
          <t>'ПФ_РЕГ_Позиции'!U1953</t>
        </is>
      </c>
    </row>
    <row r="1272" ht="36" customHeight="1">
      <c r="A1272" s="2" t="n">
        <v>1954</v>
      </c>
      <c r="B1272" s="2" t="inlineStr">
        <is>
          <t>'ПФ_РЕГ_Позиции'!J1954</t>
        </is>
      </c>
      <c r="C1272" s="2" t="inlineStr">
        <is>
          <t>'ПФ_РЕГ_Позиции'!U1954</t>
        </is>
      </c>
    </row>
    <row r="1273" ht="36" customHeight="1">
      <c r="A1273" s="2" t="n">
        <v>1957</v>
      </c>
      <c r="B1273" s="2" t="inlineStr">
        <is>
          <t>'ПФ_РЕГ_Позиции'!J1957</t>
        </is>
      </c>
      <c r="C1273" s="2" t="inlineStr">
        <is>
          <t>'ПФ_РЕГ_Позиции'!U1957</t>
        </is>
      </c>
    </row>
    <row r="1274" ht="36" customHeight="1">
      <c r="A1274" s="2" t="n">
        <v>1958</v>
      </c>
      <c r="B1274" s="2" t="inlineStr">
        <is>
          <t>'ПФ_РЕГ_Позиции'!J1958</t>
        </is>
      </c>
      <c r="C1274" s="2" t="inlineStr">
        <is>
          <t>'ПФ_РЕГ_Позиции'!U1958</t>
        </is>
      </c>
    </row>
    <row r="1275" ht="36" customHeight="1">
      <c r="A1275" s="2" t="n">
        <v>1959</v>
      </c>
      <c r="B1275" s="2" t="inlineStr">
        <is>
          <t>'ПФ_РЕГ_Позиции'!J1959</t>
        </is>
      </c>
      <c r="C1275" s="2" t="inlineStr">
        <is>
          <t>'ПФ_РЕГ_Позиции'!U1959</t>
        </is>
      </c>
    </row>
    <row r="1276" ht="36" customHeight="1">
      <c r="A1276" s="2" t="n">
        <v>1960</v>
      </c>
      <c r="B1276" s="2" t="inlineStr">
        <is>
          <t>'ПФ_РЕГ_Позиции'!J1960</t>
        </is>
      </c>
      <c r="C1276" s="2" t="inlineStr">
        <is>
          <t>'ПФ_РЕГ_Позиции'!U1960</t>
        </is>
      </c>
    </row>
    <row r="1277" ht="36" customHeight="1">
      <c r="A1277" s="2" t="n">
        <v>1961</v>
      </c>
      <c r="B1277" s="2" t="inlineStr">
        <is>
          <t>'ПФ_РЕГ_Позиции'!J1961</t>
        </is>
      </c>
      <c r="C1277" s="2" t="inlineStr">
        <is>
          <t>'ПФ_РЕГ_Позиции'!U1961</t>
        </is>
      </c>
    </row>
    <row r="1278" ht="36" customHeight="1">
      <c r="A1278" s="2" t="n">
        <v>1962</v>
      </c>
      <c r="B1278" s="2" t="inlineStr">
        <is>
          <t>'ПФ_РЕГ_Позиции'!J1962</t>
        </is>
      </c>
      <c r="C1278" s="2" t="inlineStr">
        <is>
          <t>'ПФ_РЕГ_Позиции'!U1962</t>
        </is>
      </c>
    </row>
    <row r="1279" ht="36" customHeight="1">
      <c r="A1279" s="2" t="n">
        <v>1965</v>
      </c>
      <c r="B1279" s="2" t="inlineStr">
        <is>
          <t>'ПФ_РЕГ_Позиции'!J1965</t>
        </is>
      </c>
      <c r="C1279" s="2" t="inlineStr">
        <is>
          <t>'ПФ_РЕГ_Позиции'!U1965</t>
        </is>
      </c>
    </row>
    <row r="1280" ht="36" customHeight="1">
      <c r="A1280" s="2" t="n">
        <v>1966</v>
      </c>
      <c r="B1280" s="2" t="inlineStr">
        <is>
          <t>'ПФ_РЕГ_Позиции'!J1966</t>
        </is>
      </c>
      <c r="C1280" s="2" t="inlineStr">
        <is>
          <t>'ПФ_РЕГ_Позиции'!U1966</t>
        </is>
      </c>
    </row>
    <row r="1281" ht="36" customHeight="1">
      <c r="A1281" s="2" t="n">
        <v>1969</v>
      </c>
      <c r="B1281" s="2" t="inlineStr">
        <is>
          <t>'ПФ_РЕГ_Позиции'!J1969</t>
        </is>
      </c>
      <c r="C1281" s="2" t="inlineStr">
        <is>
          <t>'ПФ_РЕГ_Позиции'!U1969</t>
        </is>
      </c>
    </row>
    <row r="1282" ht="36" customHeight="1">
      <c r="A1282" s="2" t="n">
        <v>1971</v>
      </c>
      <c r="B1282" s="2" t="inlineStr">
        <is>
          <t>'ПФ_РЕГ_Позиции'!J1971</t>
        </is>
      </c>
      <c r="C1282" s="2" t="inlineStr">
        <is>
          <t>'ПФ_РЕГ_Позиции'!U1971</t>
        </is>
      </c>
    </row>
    <row r="1283" ht="36" customHeight="1">
      <c r="A1283" s="2" t="n">
        <v>1973</v>
      </c>
      <c r="B1283" s="2" t="inlineStr">
        <is>
          <t>'ПФ_РЕГ_Позиции'!J1973</t>
        </is>
      </c>
      <c r="C1283" s="2" t="inlineStr">
        <is>
          <t>'ПФ_РЕГ_Позиции'!U1973</t>
        </is>
      </c>
    </row>
    <row r="1284" ht="36" customHeight="1">
      <c r="A1284" s="2" t="n">
        <v>1974</v>
      </c>
      <c r="B1284" s="2" t="inlineStr">
        <is>
          <t>'ПФ_РЕГ_Позиции'!J1974</t>
        </is>
      </c>
      <c r="C1284" s="2" t="inlineStr">
        <is>
          <t>'ПФ_РЕГ_Позиции'!U1974</t>
        </is>
      </c>
    </row>
    <row r="1285" ht="36" customHeight="1">
      <c r="A1285" s="2" t="n">
        <v>1975</v>
      </c>
      <c r="B1285" s="2" t="inlineStr">
        <is>
          <t>'ПФ_РЕГ_Позиции'!J1975</t>
        </is>
      </c>
      <c r="C1285" s="2" t="inlineStr">
        <is>
          <t>'ПФ_РЕГ_Позиции'!U1975</t>
        </is>
      </c>
    </row>
    <row r="1286" ht="36" customHeight="1">
      <c r="A1286" s="2" t="n">
        <v>1977</v>
      </c>
      <c r="B1286" s="2" t="inlineStr">
        <is>
          <t>'ПФ_РЕГ_Позиции'!J1977</t>
        </is>
      </c>
      <c r="C1286" s="2" t="inlineStr">
        <is>
          <t>'ПФ_РЕГ_Позиции'!U1977</t>
        </is>
      </c>
    </row>
    <row r="1287" ht="36" customHeight="1">
      <c r="A1287" s="2" t="n">
        <v>1978</v>
      </c>
      <c r="B1287" s="2" t="inlineStr">
        <is>
          <t>'ПФ_РЕГ_Позиции'!J1978</t>
        </is>
      </c>
      <c r="C1287" s="2" t="inlineStr">
        <is>
          <t>'ПФ_РЕГ_Позиции'!U1978</t>
        </is>
      </c>
    </row>
    <row r="1288" ht="36" customHeight="1">
      <c r="A1288" s="2" t="n">
        <v>1979</v>
      </c>
      <c r="B1288" s="2" t="inlineStr">
        <is>
          <t>'ПФ_РЕГ_Позиции'!J1979</t>
        </is>
      </c>
      <c r="C1288" s="2" t="inlineStr">
        <is>
          <t>'ПФ_РЕГ_Позиции'!U1979</t>
        </is>
      </c>
    </row>
    <row r="1289" ht="36" customHeight="1">
      <c r="A1289" s="2" t="n">
        <v>1980</v>
      </c>
      <c r="B1289" s="2" t="inlineStr">
        <is>
          <t>'ПФ_РЕГ_Позиции'!J1980</t>
        </is>
      </c>
      <c r="C1289" s="2" t="inlineStr">
        <is>
          <t>'ПФ_РЕГ_Позиции'!U1980</t>
        </is>
      </c>
    </row>
    <row r="1290" ht="36" customHeight="1">
      <c r="A1290" s="2" t="n">
        <v>1981</v>
      </c>
      <c r="B1290" s="2" t="inlineStr">
        <is>
          <t>'ПФ_РЕГ_Позиции'!J1981</t>
        </is>
      </c>
      <c r="C1290" s="2" t="inlineStr">
        <is>
          <t>'ПФ_РЕГ_Позиции'!U1981</t>
        </is>
      </c>
    </row>
    <row r="1291" ht="36" customHeight="1">
      <c r="A1291" s="2" t="n">
        <v>1982</v>
      </c>
      <c r="B1291" s="2" t="inlineStr">
        <is>
          <t>'ПФ_РЕГ_Позиции'!J1982</t>
        </is>
      </c>
      <c r="C1291" s="2" t="inlineStr">
        <is>
          <t>'ПФ_РЕГ_Позиции'!U1982</t>
        </is>
      </c>
    </row>
    <row r="1292" ht="36" customHeight="1">
      <c r="A1292" s="2" t="n">
        <v>1983</v>
      </c>
      <c r="B1292" s="2" t="inlineStr">
        <is>
          <t>'ПФ_РЕГ_Позиции'!J1983</t>
        </is>
      </c>
      <c r="C1292" s="2" t="inlineStr">
        <is>
          <t>'ПФ_РЕГ_Позиции'!U1983</t>
        </is>
      </c>
    </row>
    <row r="1293" ht="36" customHeight="1">
      <c r="A1293" s="2" t="n">
        <v>1984</v>
      </c>
      <c r="B1293" s="2" t="inlineStr">
        <is>
          <t>'ПФ_РЕГ_Позиции'!J1984</t>
        </is>
      </c>
      <c r="C1293" s="2" t="inlineStr">
        <is>
          <t>'ПФ_РЕГ_Позиции'!U1984</t>
        </is>
      </c>
    </row>
    <row r="1294" ht="36" customHeight="1">
      <c r="A1294" s="2" t="n">
        <v>1985</v>
      </c>
      <c r="B1294" s="2" t="inlineStr">
        <is>
          <t>'ПФ_РЕГ_Позиции'!J1985</t>
        </is>
      </c>
      <c r="C1294" s="2" t="inlineStr">
        <is>
          <t>'ПФ_РЕГ_Позиции'!U1985</t>
        </is>
      </c>
    </row>
    <row r="1295" ht="36" customHeight="1">
      <c r="A1295" s="2" t="n">
        <v>1986</v>
      </c>
      <c r="B1295" s="2" t="inlineStr">
        <is>
          <t>'ПФ_РЕГ_Позиции'!J1986</t>
        </is>
      </c>
      <c r="C1295" s="2" t="inlineStr">
        <is>
          <t>'ПФ_РЕГ_Позиции'!U1986</t>
        </is>
      </c>
    </row>
    <row r="1296" ht="36" customHeight="1">
      <c r="A1296" s="2" t="n">
        <v>1987</v>
      </c>
      <c r="B1296" s="2" t="inlineStr">
        <is>
          <t>'ПФ_РЕГ_Позиции'!J1987</t>
        </is>
      </c>
      <c r="C1296" s="2" t="inlineStr">
        <is>
          <t>'ПФ_РЕГ_Позиции'!U1987</t>
        </is>
      </c>
    </row>
    <row r="1297" ht="36" customHeight="1">
      <c r="A1297" s="2" t="n">
        <v>1989</v>
      </c>
      <c r="B1297" s="2" t="inlineStr">
        <is>
          <t>'ПФ_РЕГ_Позиции'!J1989</t>
        </is>
      </c>
      <c r="C1297" s="2" t="inlineStr">
        <is>
          <t>'ПФ_РЕГ_Позиции'!U1989</t>
        </is>
      </c>
    </row>
    <row r="1298" ht="36" customHeight="1">
      <c r="A1298" s="2" t="n">
        <v>1990</v>
      </c>
      <c r="B1298" s="2" t="inlineStr">
        <is>
          <t>'ПФ_РЕГ_Позиции'!J1990</t>
        </is>
      </c>
      <c r="C1298" s="2" t="inlineStr">
        <is>
          <t>'ПФ_РЕГ_Позиции'!U1990</t>
        </is>
      </c>
    </row>
    <row r="1299" ht="36" customHeight="1">
      <c r="A1299" s="2" t="n">
        <v>1994</v>
      </c>
      <c r="B1299" s="2" t="inlineStr">
        <is>
          <t>'ПФ_РЕГ_Позиции'!J1994</t>
        </is>
      </c>
      <c r="C1299" s="2" t="inlineStr">
        <is>
          <t>'ПФ_РЕГ_Позиции'!U1994</t>
        </is>
      </c>
    </row>
    <row r="1300" ht="36" customHeight="1">
      <c r="A1300" s="2" t="n">
        <v>1995</v>
      </c>
      <c r="B1300" s="2" t="inlineStr">
        <is>
          <t>'ПФ_РЕГ_Позиции'!J1995</t>
        </is>
      </c>
      <c r="C1300" s="2" t="inlineStr">
        <is>
          <t>'ПФ_РЕГ_Позиции'!U1995</t>
        </is>
      </c>
    </row>
    <row r="1301" ht="36" customHeight="1">
      <c r="A1301" s="2" t="n">
        <v>1996</v>
      </c>
      <c r="B1301" s="2" t="inlineStr">
        <is>
          <t>'ПФ_РЕГ_Позиции'!J1996</t>
        </is>
      </c>
      <c r="C1301" s="2" t="inlineStr">
        <is>
          <t>'ПФ_РЕГ_Позиции'!U1996</t>
        </is>
      </c>
    </row>
    <row r="1302" ht="36" customHeight="1">
      <c r="A1302" s="2" t="n">
        <v>1997</v>
      </c>
      <c r="B1302" s="2" t="inlineStr">
        <is>
          <t>'ПФ_РЕГ_Позиции'!J1997</t>
        </is>
      </c>
      <c r="C1302" s="2" t="inlineStr">
        <is>
          <t>'ПФ_РЕГ_Позиции'!U1997</t>
        </is>
      </c>
    </row>
    <row r="1303" ht="36" customHeight="1">
      <c r="A1303" s="2" t="n">
        <v>1998</v>
      </c>
      <c r="B1303" s="2" t="inlineStr">
        <is>
          <t>'ПФ_РЕГ_Позиции'!J1998</t>
        </is>
      </c>
      <c r="C1303" s="2" t="inlineStr">
        <is>
          <t>'ПФ_РЕГ_Позиции'!U1998</t>
        </is>
      </c>
    </row>
    <row r="1304" ht="36" customHeight="1">
      <c r="A1304" s="2" t="n">
        <v>1999</v>
      </c>
      <c r="B1304" s="2" t="inlineStr">
        <is>
          <t>'ПФ_РЕГ_Позиции'!J1999</t>
        </is>
      </c>
      <c r="C1304" s="2" t="inlineStr">
        <is>
          <t>'ПФ_РЕГ_Позиции'!U1999</t>
        </is>
      </c>
    </row>
    <row r="1305" ht="36" customHeight="1">
      <c r="A1305" s="2" t="n">
        <v>2000</v>
      </c>
      <c r="B1305" s="2" t="inlineStr">
        <is>
          <t>'ПФ_РЕГ_Позиции'!J2000</t>
        </is>
      </c>
      <c r="C1305" s="2" t="inlineStr">
        <is>
          <t>'ПФ_РЕГ_Позиции'!U2000</t>
        </is>
      </c>
    </row>
    <row r="1306" ht="36" customHeight="1">
      <c r="A1306" s="2" t="n">
        <v>2002</v>
      </c>
      <c r="B1306" s="2" t="inlineStr">
        <is>
          <t>'ПФ_РЕГ_Позиции'!J2002</t>
        </is>
      </c>
      <c r="C1306" s="2" t="inlineStr">
        <is>
          <t>'ПФ_РЕГ_Позиции'!U2002</t>
        </is>
      </c>
    </row>
    <row r="1307" ht="36" customHeight="1">
      <c r="A1307" s="2" t="n">
        <v>2003</v>
      </c>
      <c r="B1307" s="2" t="inlineStr">
        <is>
          <t>'ПФ_РЕГ_Позиции'!J2003</t>
        </is>
      </c>
      <c r="C1307" s="2" t="inlineStr">
        <is>
          <t>'ПФ_РЕГ_Позиции'!U2003</t>
        </is>
      </c>
    </row>
    <row r="1308" ht="36" customHeight="1">
      <c r="A1308" s="2" t="n">
        <v>2004</v>
      </c>
      <c r="B1308" s="2" t="inlineStr">
        <is>
          <t>'ПФ_РЕГ_Позиции'!J2004</t>
        </is>
      </c>
      <c r="C1308" s="2" t="inlineStr">
        <is>
          <t>'ПФ_РЕГ_Позиции'!U2004</t>
        </is>
      </c>
    </row>
    <row r="1309" ht="36" customHeight="1">
      <c r="A1309" s="2" t="n">
        <v>2009</v>
      </c>
      <c r="B1309" s="2" t="inlineStr">
        <is>
          <t>'ПФ_РЕГ_Позиции'!J2009</t>
        </is>
      </c>
      <c r="C1309" s="2" t="inlineStr">
        <is>
          <t>'ПФ_РЕГ_Позиции'!U2009</t>
        </is>
      </c>
    </row>
    <row r="1310" ht="36" customHeight="1">
      <c r="A1310" s="2" t="n">
        <v>2011</v>
      </c>
      <c r="B1310" s="2" t="inlineStr">
        <is>
          <t>'ПФ_РЕГ_Позиции'!J2011</t>
        </is>
      </c>
      <c r="C1310" s="2" t="inlineStr">
        <is>
          <t>'ПФ_РЕГ_Позиции'!U2011</t>
        </is>
      </c>
    </row>
    <row r="1311" ht="36" customHeight="1">
      <c r="A1311" s="2" t="n">
        <v>2013</v>
      </c>
      <c r="B1311" s="2" t="inlineStr">
        <is>
          <t>'ПФ_РЕГ_Позиции'!J2013</t>
        </is>
      </c>
      <c r="C1311" s="2" t="inlineStr">
        <is>
          <t>'ПФ_РЕГ_Позиции'!U2013</t>
        </is>
      </c>
    </row>
    <row r="1312" ht="36" customHeight="1">
      <c r="A1312" s="2" t="n">
        <v>2014</v>
      </c>
      <c r="B1312" s="2" t="inlineStr">
        <is>
          <t>'ПФ_РЕГ_Позиции'!J2014</t>
        </is>
      </c>
      <c r="C1312" s="2" t="inlineStr">
        <is>
          <t>'ПФ_РЕГ_Позиции'!U2014</t>
        </is>
      </c>
    </row>
    <row r="1313" ht="36" customHeight="1">
      <c r="A1313" s="2" t="n">
        <v>2017</v>
      </c>
      <c r="B1313" s="2" t="inlineStr">
        <is>
          <t>'ПФ_РЕГ_Позиции'!J2017</t>
        </is>
      </c>
      <c r="C1313" s="2" t="inlineStr">
        <is>
          <t>'ПФ_РЕГ_Позиции'!U2017</t>
        </is>
      </c>
    </row>
    <row r="1314" ht="36" customHeight="1">
      <c r="A1314" s="2" t="n">
        <v>2019</v>
      </c>
      <c r="B1314" s="2" t="inlineStr">
        <is>
          <t>'ПФ_РЕГ_Позиции'!J2019</t>
        </is>
      </c>
      <c r="C1314" s="2" t="inlineStr">
        <is>
          <t>'ПФ_РЕГ_Позиции'!U2019</t>
        </is>
      </c>
    </row>
    <row r="1315" ht="36" customHeight="1">
      <c r="A1315" s="2" t="n">
        <v>2020</v>
      </c>
      <c r="B1315" s="2" t="inlineStr">
        <is>
          <t>'ПФ_РЕГ_Позиции'!J2020</t>
        </is>
      </c>
      <c r="C1315" s="2" t="inlineStr">
        <is>
          <t>'ПФ_РЕГ_Позиции'!U2020</t>
        </is>
      </c>
    </row>
    <row r="1316" ht="36" customHeight="1">
      <c r="A1316" s="2" t="n">
        <v>2021</v>
      </c>
      <c r="B1316" s="2" t="inlineStr">
        <is>
          <t>'ПФ_РЕГ_Позиции'!J2021</t>
        </is>
      </c>
      <c r="C1316" s="2" t="inlineStr">
        <is>
          <t>'ПФ_РЕГ_Позиции'!U2021</t>
        </is>
      </c>
    </row>
    <row r="1317" ht="36" customHeight="1">
      <c r="A1317" s="2" t="n">
        <v>2022</v>
      </c>
      <c r="B1317" s="2" t="inlineStr">
        <is>
          <t>'ПФ_РЕГ_Позиции'!J2022</t>
        </is>
      </c>
      <c r="C1317" s="2" t="inlineStr">
        <is>
          <t>'ПФ_РЕГ_Позиции'!U2022</t>
        </is>
      </c>
    </row>
    <row r="1318" ht="36" customHeight="1">
      <c r="A1318" s="2" t="n">
        <v>2026</v>
      </c>
      <c r="B1318" s="2" t="inlineStr">
        <is>
          <t>'ПФ_РЕГ_Позиции'!J2026</t>
        </is>
      </c>
      <c r="C1318" s="2" t="inlineStr">
        <is>
          <t>'ПФ_РЕГ_Позиции'!U2026</t>
        </is>
      </c>
    </row>
    <row r="1319" ht="36" customHeight="1">
      <c r="A1319" s="2" t="n">
        <v>2029</v>
      </c>
      <c r="B1319" s="2" t="inlineStr">
        <is>
          <t>'ПФ_РЕГ_Позиции'!J2029</t>
        </is>
      </c>
      <c r="C1319" s="2" t="inlineStr">
        <is>
          <t>'ПФ_РЕГ_Позиции'!U2029</t>
        </is>
      </c>
    </row>
    <row r="1320" ht="36" customHeight="1">
      <c r="A1320" s="2" t="n">
        <v>2030</v>
      </c>
      <c r="B1320" s="2" t="inlineStr">
        <is>
          <t>'ПФ_РЕГ_Позиции'!J2030</t>
        </is>
      </c>
      <c r="C1320" s="2" t="inlineStr">
        <is>
          <t>'ПФ_РЕГ_Позиции'!U2030</t>
        </is>
      </c>
    </row>
    <row r="1321" ht="36" customHeight="1">
      <c r="A1321" s="2" t="n">
        <v>2031</v>
      </c>
      <c r="B1321" s="2" t="inlineStr">
        <is>
          <t>'ПФ_РЕГ_Позиции'!J2031</t>
        </is>
      </c>
      <c r="C1321" s="2" t="inlineStr">
        <is>
          <t>'ПФ_РЕГ_Позиции'!U2031</t>
        </is>
      </c>
    </row>
    <row r="1322" ht="36" customHeight="1">
      <c r="A1322" s="2" t="n">
        <v>2032</v>
      </c>
      <c r="B1322" s="2" t="inlineStr">
        <is>
          <t>'ПФ_РЕГ_Позиции'!J2032</t>
        </is>
      </c>
      <c r="C1322" s="2" t="inlineStr">
        <is>
          <t>'ПФ_РЕГ_Позиции'!U2032</t>
        </is>
      </c>
    </row>
    <row r="1323" ht="36" customHeight="1">
      <c r="A1323" s="2" t="n">
        <v>2033</v>
      </c>
      <c r="B1323" s="2" t="inlineStr">
        <is>
          <t>'ПФ_РЕГ_Позиции'!J2033</t>
        </is>
      </c>
      <c r="C1323" s="2" t="inlineStr">
        <is>
          <t>'ПФ_РЕГ_Позиции'!U2033</t>
        </is>
      </c>
    </row>
    <row r="1324" ht="36" customHeight="1">
      <c r="A1324" s="2" t="n">
        <v>2034</v>
      </c>
      <c r="B1324" s="2" t="inlineStr">
        <is>
          <t>'ПФ_РЕГ_Позиции'!J2034</t>
        </is>
      </c>
      <c r="C1324" s="2" t="inlineStr">
        <is>
          <t>'ПФ_РЕГ_Позиции'!U2034</t>
        </is>
      </c>
    </row>
    <row r="1325" ht="36" customHeight="1">
      <c r="A1325" s="2" t="n">
        <v>2035</v>
      </c>
      <c r="B1325" s="2" t="inlineStr">
        <is>
          <t>'ПФ_РЕГ_Позиции'!J2035</t>
        </is>
      </c>
      <c r="C1325" s="2" t="inlineStr">
        <is>
          <t>'ПФ_РЕГ_Позиции'!U2035</t>
        </is>
      </c>
    </row>
    <row r="1326" ht="36" customHeight="1">
      <c r="A1326" s="2" t="n">
        <v>2036</v>
      </c>
      <c r="B1326" s="2" t="inlineStr">
        <is>
          <t>'ПФ_РЕГ_Позиции'!J2036</t>
        </is>
      </c>
      <c r="C1326" s="2" t="inlineStr">
        <is>
          <t>'ПФ_РЕГ_Позиции'!U2036</t>
        </is>
      </c>
    </row>
    <row r="1327" ht="36" customHeight="1">
      <c r="A1327" s="2" t="n">
        <v>2037</v>
      </c>
      <c r="B1327" s="2" t="inlineStr">
        <is>
          <t>'ПФ_РЕГ_Позиции'!J2037</t>
        </is>
      </c>
      <c r="C1327" s="2" t="inlineStr">
        <is>
          <t>'ПФ_РЕГ_Позиции'!U2037</t>
        </is>
      </c>
    </row>
    <row r="1328" ht="36" customHeight="1">
      <c r="A1328" s="2" t="n">
        <v>2039</v>
      </c>
      <c r="B1328" s="2" t="inlineStr">
        <is>
          <t>'ПФ_РЕГ_Позиции'!J2039</t>
        </is>
      </c>
      <c r="C1328" s="2" t="inlineStr">
        <is>
          <t>'ПФ_РЕГ_Позиции'!U2039</t>
        </is>
      </c>
    </row>
    <row r="1329" ht="36" customHeight="1">
      <c r="A1329" s="2" t="n">
        <v>2040</v>
      </c>
      <c r="B1329" s="2" t="inlineStr">
        <is>
          <t>'ПФ_РЕГ_Позиции'!J2040</t>
        </is>
      </c>
      <c r="C1329" s="2" t="inlineStr">
        <is>
          <t>'ПФ_РЕГ_Позиции'!U2040</t>
        </is>
      </c>
    </row>
    <row r="1330" ht="36" customHeight="1">
      <c r="A1330" s="2" t="n">
        <v>2041</v>
      </c>
      <c r="B1330" s="2" t="inlineStr">
        <is>
          <t>'ПФ_РЕГ_Позиции'!J2041</t>
        </is>
      </c>
      <c r="C1330" s="2" t="inlineStr">
        <is>
          <t>'ПФ_РЕГ_Позиции'!U2041</t>
        </is>
      </c>
    </row>
    <row r="1331" ht="36" customHeight="1">
      <c r="A1331" s="2" t="n">
        <v>2044</v>
      </c>
      <c r="B1331" s="2" t="inlineStr">
        <is>
          <t>'ПФ_РЕГ_Позиции'!J2044</t>
        </is>
      </c>
      <c r="C1331" s="2" t="inlineStr">
        <is>
          <t>'ПФ_РЕГ_Позиции'!U2044</t>
        </is>
      </c>
    </row>
    <row r="1332" ht="36" customHeight="1">
      <c r="A1332" s="2" t="n">
        <v>2045</v>
      </c>
      <c r="B1332" s="2" t="inlineStr">
        <is>
          <t>'ПФ_РЕГ_Позиции'!J2045</t>
        </is>
      </c>
      <c r="C1332" s="2" t="inlineStr">
        <is>
          <t>'ПФ_РЕГ_Позиции'!U2045</t>
        </is>
      </c>
    </row>
    <row r="1333" ht="36" customHeight="1">
      <c r="A1333" s="2" t="n">
        <v>2046</v>
      </c>
      <c r="B1333" s="2" t="inlineStr">
        <is>
          <t>'ПФ_РЕГ_Позиции'!J2046</t>
        </is>
      </c>
      <c r="C1333" s="2" t="inlineStr">
        <is>
          <t>'ПФ_РЕГ_Позиции'!U2046</t>
        </is>
      </c>
    </row>
    <row r="1334" ht="36" customHeight="1">
      <c r="A1334" s="2" t="n">
        <v>2047</v>
      </c>
      <c r="B1334" s="2" t="inlineStr">
        <is>
          <t>'ПФ_РЕГ_Позиции'!J2047</t>
        </is>
      </c>
      <c r="C1334" s="2" t="inlineStr">
        <is>
          <t>'ПФ_РЕГ_Позиции'!U2047</t>
        </is>
      </c>
    </row>
    <row r="1335" ht="36" customHeight="1">
      <c r="A1335" s="2" t="n">
        <v>2049</v>
      </c>
      <c r="B1335" s="2" t="inlineStr">
        <is>
          <t>'ПФ_РЕГ_Позиции'!J2049</t>
        </is>
      </c>
      <c r="C1335" s="2" t="inlineStr">
        <is>
          <t>'ПФ_РЕГ_Позиции'!U2049</t>
        </is>
      </c>
    </row>
    <row r="1336" ht="36" customHeight="1">
      <c r="A1336" s="2" t="n">
        <v>2050</v>
      </c>
      <c r="B1336" s="2" t="inlineStr">
        <is>
          <t>'ПФ_РЕГ_Позиции'!J2050</t>
        </is>
      </c>
      <c r="C1336" s="2" t="inlineStr">
        <is>
          <t>'ПФ_РЕГ_Позиции'!U2050</t>
        </is>
      </c>
    </row>
    <row r="1337" ht="36" customHeight="1">
      <c r="A1337" s="2" t="n">
        <v>2051</v>
      </c>
      <c r="B1337" s="2" t="inlineStr">
        <is>
          <t>'ПФ_РЕГ_Позиции'!J2051</t>
        </is>
      </c>
      <c r="C1337" s="2" t="inlineStr">
        <is>
          <t>'ПФ_РЕГ_Позиции'!U2051</t>
        </is>
      </c>
    </row>
    <row r="1338" ht="36" customHeight="1">
      <c r="A1338" s="2" t="n">
        <v>2052</v>
      </c>
      <c r="B1338" s="2" t="inlineStr">
        <is>
          <t>'ПФ_РЕГ_Позиции'!J2052</t>
        </is>
      </c>
      <c r="C1338" s="2" t="inlineStr">
        <is>
          <t>'ПФ_РЕГ_Позиции'!U2052</t>
        </is>
      </c>
    </row>
    <row r="1339" ht="36" customHeight="1">
      <c r="A1339" s="2" t="n">
        <v>2053</v>
      </c>
      <c r="B1339" s="2" t="inlineStr">
        <is>
          <t>'ПФ_РЕГ_Позиции'!J2053</t>
        </is>
      </c>
      <c r="C1339" s="2" t="inlineStr">
        <is>
          <t>'ПФ_РЕГ_Позиции'!U2053</t>
        </is>
      </c>
    </row>
    <row r="1340" ht="36" customHeight="1">
      <c r="A1340" s="2" t="n">
        <v>2055</v>
      </c>
      <c r="B1340" s="2" t="inlineStr">
        <is>
          <t>'ПФ_РЕГ_Позиции'!J2055</t>
        </is>
      </c>
      <c r="C1340" s="2" t="inlineStr">
        <is>
          <t>'ПФ_РЕГ_Позиции'!U2055</t>
        </is>
      </c>
    </row>
    <row r="1341" ht="36" customHeight="1">
      <c r="A1341" s="2" t="n">
        <v>2058</v>
      </c>
      <c r="B1341" s="2" t="inlineStr">
        <is>
          <t>'ПФ_РЕГ_Позиции'!J2058</t>
        </is>
      </c>
      <c r="C1341" s="2" t="inlineStr">
        <is>
          <t>'ПФ_РЕГ_Позиции'!U2058</t>
        </is>
      </c>
    </row>
    <row r="1342" ht="36" customHeight="1">
      <c r="A1342" s="2" t="n">
        <v>2060</v>
      </c>
      <c r="B1342" s="2" t="inlineStr">
        <is>
          <t>'ПФ_РЕГ_Позиции'!J2060</t>
        </is>
      </c>
      <c r="C1342" s="2" t="inlineStr">
        <is>
          <t>'ПФ_РЕГ_Позиции'!U2060</t>
        </is>
      </c>
    </row>
    <row r="1343" ht="36" customHeight="1">
      <c r="A1343" s="2" t="n">
        <v>2061</v>
      </c>
      <c r="B1343" s="2" t="inlineStr">
        <is>
          <t>'ПФ_РЕГ_Позиции'!J2061</t>
        </is>
      </c>
      <c r="C1343" s="2" t="inlineStr">
        <is>
          <t>'ПФ_РЕГ_Позиции'!U2061</t>
        </is>
      </c>
    </row>
    <row r="1344" ht="36" customHeight="1">
      <c r="A1344" s="2" t="n">
        <v>2062</v>
      </c>
      <c r="B1344" s="2" t="inlineStr">
        <is>
          <t>'ПФ_РЕГ_Позиции'!J2062</t>
        </is>
      </c>
      <c r="C1344" s="2" t="inlineStr">
        <is>
          <t>'ПФ_РЕГ_Позиции'!U2062</t>
        </is>
      </c>
    </row>
    <row r="1345" ht="36" customHeight="1">
      <c r="A1345" s="2" t="n">
        <v>2063</v>
      </c>
      <c r="B1345" s="2" t="inlineStr">
        <is>
          <t>'ПФ_РЕГ_Позиции'!J2063</t>
        </is>
      </c>
      <c r="C1345" s="2" t="inlineStr">
        <is>
          <t>'ПФ_РЕГ_Позиции'!U2063</t>
        </is>
      </c>
    </row>
    <row r="1346" ht="36" customHeight="1">
      <c r="A1346" s="2" t="n">
        <v>2064</v>
      </c>
      <c r="B1346" s="2" t="inlineStr">
        <is>
          <t>'ПФ_РЕГ_Позиции'!J2064</t>
        </is>
      </c>
      <c r="C1346" s="2" t="inlineStr">
        <is>
          <t>'ПФ_РЕГ_Позиции'!U2064</t>
        </is>
      </c>
    </row>
    <row r="1347" ht="36" customHeight="1">
      <c r="A1347" s="2" t="n">
        <v>2065</v>
      </c>
      <c r="B1347" s="2" t="inlineStr">
        <is>
          <t>'ПФ_РЕГ_Позиции'!J2065</t>
        </is>
      </c>
      <c r="C1347" s="2" t="inlineStr">
        <is>
          <t>'ПФ_РЕГ_Позиции'!U2065</t>
        </is>
      </c>
    </row>
    <row r="1348" ht="36" customHeight="1">
      <c r="A1348" s="2" t="n">
        <v>2067</v>
      </c>
      <c r="B1348" s="2" t="inlineStr">
        <is>
          <t>'ПФ_РЕГ_Позиции'!J2067</t>
        </is>
      </c>
      <c r="C1348" s="2" t="inlineStr">
        <is>
          <t>'ПФ_РЕГ_Позиции'!U2067</t>
        </is>
      </c>
    </row>
    <row r="1349" ht="36" customHeight="1">
      <c r="A1349" s="2" t="n">
        <v>2069</v>
      </c>
      <c r="B1349" s="2" t="inlineStr">
        <is>
          <t>'ПФ_РЕГ_Позиции'!J2069</t>
        </is>
      </c>
      <c r="C1349" s="2" t="inlineStr">
        <is>
          <t>'ПФ_РЕГ_Позиции'!U2069</t>
        </is>
      </c>
    </row>
    <row r="1350" ht="36" customHeight="1">
      <c r="A1350" s="2" t="n">
        <v>2070</v>
      </c>
      <c r="B1350" s="2" t="inlineStr">
        <is>
          <t>'ПФ_РЕГ_Позиции'!J2070</t>
        </is>
      </c>
      <c r="C1350" s="2" t="inlineStr">
        <is>
          <t>'ПФ_РЕГ_Позиции'!U2070</t>
        </is>
      </c>
    </row>
    <row r="1351" ht="36" customHeight="1">
      <c r="A1351" s="2" t="n">
        <v>2072</v>
      </c>
      <c r="B1351" s="2" t="inlineStr">
        <is>
          <t>'ПФ_РЕГ_Позиции'!J2072</t>
        </is>
      </c>
      <c r="C1351" s="2" t="inlineStr">
        <is>
          <t>'ПФ_РЕГ_Позиции'!U2072</t>
        </is>
      </c>
    </row>
    <row r="1352" ht="36" customHeight="1">
      <c r="A1352" s="2" t="n">
        <v>2073</v>
      </c>
      <c r="B1352" s="2" t="inlineStr">
        <is>
          <t>'ПФ_РЕГ_Позиции'!J2073</t>
        </is>
      </c>
      <c r="C1352" s="2" t="inlineStr">
        <is>
          <t>'ПФ_РЕГ_Позиции'!U2073</t>
        </is>
      </c>
    </row>
    <row r="1353" ht="36" customHeight="1">
      <c r="A1353" s="2" t="n">
        <v>2074</v>
      </c>
      <c r="B1353" s="2" t="inlineStr">
        <is>
          <t>'ПФ_РЕГ_Позиции'!J2074</t>
        </is>
      </c>
      <c r="C1353" s="2" t="inlineStr">
        <is>
          <t>'ПФ_РЕГ_Позиции'!U2074</t>
        </is>
      </c>
    </row>
    <row r="1354" ht="36" customHeight="1">
      <c r="A1354" s="2" t="n">
        <v>2075</v>
      </c>
      <c r="B1354" s="2" t="inlineStr">
        <is>
          <t>'ПФ_РЕГ_Позиции'!J2075</t>
        </is>
      </c>
      <c r="C1354" s="2" t="inlineStr">
        <is>
          <t>'ПФ_РЕГ_Позиции'!U2075</t>
        </is>
      </c>
    </row>
    <row r="1355" ht="36" customHeight="1">
      <c r="A1355" s="2" t="n">
        <v>2077</v>
      </c>
      <c r="B1355" s="2" t="inlineStr">
        <is>
          <t>'ПФ_РЕГ_Позиции'!J2077</t>
        </is>
      </c>
      <c r="C1355" s="2" t="inlineStr">
        <is>
          <t>'ПФ_РЕГ_Позиции'!U2077</t>
        </is>
      </c>
    </row>
    <row r="1356" ht="36" customHeight="1">
      <c r="A1356" s="2" t="n">
        <v>2080</v>
      </c>
      <c r="B1356" s="2" t="inlineStr">
        <is>
          <t>'ПФ_РЕГ_Позиции'!J2080</t>
        </is>
      </c>
      <c r="C1356" s="2" t="inlineStr">
        <is>
          <t>'ПФ_РЕГ_Позиции'!U2080</t>
        </is>
      </c>
    </row>
    <row r="1357" ht="36" customHeight="1">
      <c r="A1357" s="2" t="n">
        <v>2082</v>
      </c>
      <c r="B1357" s="2" t="inlineStr">
        <is>
          <t>'ПФ_РЕГ_Позиции'!J2082</t>
        </is>
      </c>
      <c r="C1357" s="2" t="inlineStr">
        <is>
          <t>'ПФ_РЕГ_Позиции'!U2082</t>
        </is>
      </c>
    </row>
    <row r="1358" ht="36" customHeight="1">
      <c r="A1358" s="2" t="n">
        <v>2083</v>
      </c>
      <c r="B1358" s="2" t="inlineStr">
        <is>
          <t>'ПФ_РЕГ_Позиции'!J2083</t>
        </is>
      </c>
      <c r="C1358" s="2" t="inlineStr">
        <is>
          <t>'ПФ_РЕГ_Позиции'!U2083</t>
        </is>
      </c>
    </row>
    <row r="1359" ht="36" customHeight="1">
      <c r="A1359" s="2" t="n">
        <v>2084</v>
      </c>
      <c r="B1359" s="2" t="inlineStr">
        <is>
          <t>'ПФ_РЕГ_Позиции'!J2084</t>
        </is>
      </c>
      <c r="C1359" s="2" t="inlineStr">
        <is>
          <t>'ПФ_РЕГ_Позиции'!U2084</t>
        </is>
      </c>
    </row>
    <row r="1360" ht="36" customHeight="1">
      <c r="A1360" s="2" t="n">
        <v>2085</v>
      </c>
      <c r="B1360" s="2" t="inlineStr">
        <is>
          <t>'ПФ_РЕГ_Позиции'!J2085</t>
        </is>
      </c>
      <c r="C1360" s="2" t="inlineStr">
        <is>
          <t>'ПФ_РЕГ_Позиции'!U2085</t>
        </is>
      </c>
    </row>
    <row r="1361" ht="36" customHeight="1">
      <c r="A1361" s="2" t="n">
        <v>2086</v>
      </c>
      <c r="B1361" s="2" t="inlineStr">
        <is>
          <t>'ПФ_РЕГ_Позиции'!J2086</t>
        </is>
      </c>
      <c r="C1361" s="2" t="inlineStr">
        <is>
          <t>'ПФ_РЕГ_Позиции'!U2086</t>
        </is>
      </c>
    </row>
    <row r="1362" ht="36" customHeight="1">
      <c r="A1362" s="2" t="n">
        <v>2089</v>
      </c>
      <c r="B1362" s="2" t="inlineStr">
        <is>
          <t>'ПФ_РЕГ_Позиции'!J2089</t>
        </is>
      </c>
      <c r="C1362" s="2" t="inlineStr">
        <is>
          <t>'ПФ_РЕГ_Позиции'!U2089</t>
        </is>
      </c>
    </row>
    <row r="1363" ht="36" customHeight="1">
      <c r="A1363" s="2" t="n">
        <v>2090</v>
      </c>
      <c r="B1363" s="2" t="inlineStr">
        <is>
          <t>'ПФ_РЕГ_Позиции'!J2090</t>
        </is>
      </c>
      <c r="C1363" s="2" t="inlineStr">
        <is>
          <t>'ПФ_РЕГ_Позиции'!U2090</t>
        </is>
      </c>
    </row>
    <row r="1364" ht="36" customHeight="1">
      <c r="A1364" s="2" t="n">
        <v>2091</v>
      </c>
      <c r="B1364" s="2" t="inlineStr">
        <is>
          <t>'ПФ_РЕГ_Позиции'!J2091</t>
        </is>
      </c>
      <c r="C1364" s="2" t="inlineStr">
        <is>
          <t>'ПФ_РЕГ_Позиции'!U2091</t>
        </is>
      </c>
    </row>
    <row r="1365" ht="36" customHeight="1">
      <c r="A1365" s="2" t="n">
        <v>2092</v>
      </c>
      <c r="B1365" s="2" t="inlineStr">
        <is>
          <t>'ПФ_РЕГ_Позиции'!J2092</t>
        </is>
      </c>
      <c r="C1365" s="2" t="inlineStr">
        <is>
          <t>'ПФ_РЕГ_Позиции'!U2092</t>
        </is>
      </c>
    </row>
    <row r="1366" ht="36" customHeight="1">
      <c r="A1366" s="2" t="n">
        <v>2093</v>
      </c>
      <c r="B1366" s="2" t="inlineStr">
        <is>
          <t>'ПФ_РЕГ_Позиции'!J2093</t>
        </is>
      </c>
      <c r="C1366" s="2" t="inlineStr">
        <is>
          <t>'ПФ_РЕГ_Позиции'!U2093</t>
        </is>
      </c>
    </row>
    <row r="1367" ht="36" customHeight="1">
      <c r="A1367" s="2" t="n">
        <v>2095</v>
      </c>
      <c r="B1367" s="2" t="inlineStr">
        <is>
          <t>'ПФ_РЕГ_Позиции'!J2095</t>
        </is>
      </c>
      <c r="C1367" s="2" t="inlineStr">
        <is>
          <t>'ПФ_РЕГ_Позиции'!U2095</t>
        </is>
      </c>
    </row>
    <row r="1368" ht="36" customHeight="1">
      <c r="A1368" s="2" t="n">
        <v>2100</v>
      </c>
      <c r="B1368" s="2" t="inlineStr">
        <is>
          <t>'ПФ_РЕГ_Позиции'!J2100</t>
        </is>
      </c>
      <c r="C1368" s="2" t="inlineStr">
        <is>
          <t>'ПФ_РЕГ_Позиции'!U2100</t>
        </is>
      </c>
    </row>
    <row r="1369" ht="36" customHeight="1">
      <c r="A1369" s="2" t="n">
        <v>2102</v>
      </c>
      <c r="B1369" s="2" t="inlineStr">
        <is>
          <t>'ПФ_РЕГ_Позиции'!J2102</t>
        </is>
      </c>
      <c r="C1369" s="2" t="inlineStr">
        <is>
          <t>'ПФ_РЕГ_Позиции'!U2102</t>
        </is>
      </c>
    </row>
    <row r="1370" ht="36" customHeight="1">
      <c r="A1370" s="2" t="n">
        <v>2103</v>
      </c>
      <c r="B1370" s="2" t="inlineStr">
        <is>
          <t>'ПФ_РЕГ_Позиции'!J2103</t>
        </is>
      </c>
      <c r="C1370" s="2" t="inlineStr">
        <is>
          <t>'ПФ_РЕГ_Позиции'!U2103</t>
        </is>
      </c>
    </row>
    <row r="1371" ht="36" customHeight="1">
      <c r="A1371" s="2" t="n">
        <v>2104</v>
      </c>
      <c r="B1371" s="2" t="inlineStr">
        <is>
          <t>'ПФ_РЕГ_Позиции'!J2104</t>
        </is>
      </c>
      <c r="C1371" s="2" t="inlineStr">
        <is>
          <t>'ПФ_РЕГ_Позиции'!U2104</t>
        </is>
      </c>
    </row>
    <row r="1372" ht="36" customHeight="1">
      <c r="A1372" s="2" t="n">
        <v>2105</v>
      </c>
      <c r="B1372" s="2" t="inlineStr">
        <is>
          <t>'ПФ_РЕГ_Позиции'!J2105</t>
        </is>
      </c>
      <c r="C1372" s="2" t="inlineStr">
        <is>
          <t>'ПФ_РЕГ_Позиции'!U2105</t>
        </is>
      </c>
    </row>
    <row r="1373" ht="36" customHeight="1">
      <c r="A1373" s="2" t="n">
        <v>2106</v>
      </c>
      <c r="B1373" s="2" t="inlineStr">
        <is>
          <t>'ПФ_РЕГ_Позиции'!J2106</t>
        </is>
      </c>
      <c r="C1373" s="2" t="inlineStr">
        <is>
          <t>'ПФ_РЕГ_Позиции'!U2106</t>
        </is>
      </c>
    </row>
    <row r="1374" ht="36" customHeight="1">
      <c r="A1374" s="2" t="n">
        <v>2107</v>
      </c>
      <c r="B1374" s="2" t="inlineStr">
        <is>
          <t>'ПФ_РЕГ_Позиции'!J2107</t>
        </is>
      </c>
      <c r="C1374" s="2" t="inlineStr">
        <is>
          <t>'ПФ_РЕГ_Позиции'!U2107</t>
        </is>
      </c>
    </row>
    <row r="1375" ht="36" customHeight="1">
      <c r="A1375" s="2" t="n">
        <v>2109</v>
      </c>
      <c r="B1375" s="2" t="inlineStr">
        <is>
          <t>'ПФ_РЕГ_Позиции'!J2109</t>
        </is>
      </c>
      <c r="C1375" s="2" t="inlineStr">
        <is>
          <t>'ПФ_РЕГ_Позиции'!U2109</t>
        </is>
      </c>
    </row>
    <row r="1376" ht="36" customHeight="1">
      <c r="A1376" s="2" t="n">
        <v>2110</v>
      </c>
      <c r="B1376" s="2" t="inlineStr">
        <is>
          <t>'ПФ_РЕГ_Позиции'!J2110</t>
        </is>
      </c>
      <c r="C1376" s="2" t="inlineStr">
        <is>
          <t>'ПФ_РЕГ_Позиции'!U2110</t>
        </is>
      </c>
    </row>
    <row r="1377" ht="36" customHeight="1">
      <c r="A1377" s="2" t="n">
        <v>2111</v>
      </c>
      <c r="B1377" s="2" t="inlineStr">
        <is>
          <t>'ПФ_РЕГ_Позиции'!J2111</t>
        </is>
      </c>
      <c r="C1377" s="2" t="inlineStr">
        <is>
          <t>'ПФ_РЕГ_Позиции'!U2111</t>
        </is>
      </c>
    </row>
    <row r="1378" ht="36" customHeight="1">
      <c r="A1378" s="2" t="n">
        <v>2113</v>
      </c>
      <c r="B1378" s="2" t="inlineStr">
        <is>
          <t>'ПФ_РЕГ_Позиции'!J2113</t>
        </is>
      </c>
      <c r="C1378" s="2" t="inlineStr">
        <is>
          <t>'ПФ_РЕГ_Позиции'!U2113</t>
        </is>
      </c>
    </row>
    <row r="1379" ht="36" customHeight="1">
      <c r="A1379" s="2" t="n">
        <v>2114</v>
      </c>
      <c r="B1379" s="2" t="inlineStr">
        <is>
          <t>'ПФ_РЕГ_Позиции'!J2114</t>
        </is>
      </c>
      <c r="C1379" s="2" t="inlineStr">
        <is>
          <t>'ПФ_РЕГ_Позиции'!U2114</t>
        </is>
      </c>
    </row>
    <row r="1380" ht="36" customHeight="1">
      <c r="A1380" s="2" t="n">
        <v>2117</v>
      </c>
      <c r="B1380" s="2" t="inlineStr">
        <is>
          <t>'ПФ_РЕГ_Позиции'!J2117</t>
        </is>
      </c>
      <c r="C1380" s="2" t="inlineStr">
        <is>
          <t>'ПФ_РЕГ_Позиции'!U2117</t>
        </is>
      </c>
    </row>
    <row r="1381" ht="36" customHeight="1">
      <c r="A1381" s="2" t="n">
        <v>2119</v>
      </c>
      <c r="B1381" s="2" t="inlineStr">
        <is>
          <t>'ПФ_РЕГ_Позиции'!J2119</t>
        </is>
      </c>
      <c r="C1381" s="2" t="inlineStr">
        <is>
          <t>'ПФ_РЕГ_Позиции'!U2119</t>
        </is>
      </c>
    </row>
    <row r="1382" ht="36" customHeight="1">
      <c r="A1382" s="2" t="n">
        <v>2121</v>
      </c>
      <c r="B1382" s="2" t="inlineStr">
        <is>
          <t>'ПФ_РЕГ_Позиции'!J2121</t>
        </is>
      </c>
      <c r="C1382" s="2" t="inlineStr">
        <is>
          <t>'ПФ_РЕГ_Позиции'!U2121</t>
        </is>
      </c>
    </row>
    <row r="1383" ht="36" customHeight="1">
      <c r="A1383" s="2" t="n">
        <v>2122</v>
      </c>
      <c r="B1383" s="2" t="inlineStr">
        <is>
          <t>'ПФ_РЕГ_Позиции'!J2122</t>
        </is>
      </c>
      <c r="C1383" s="2" t="inlineStr">
        <is>
          <t>'ПФ_РЕГ_Позиции'!U2122</t>
        </is>
      </c>
    </row>
    <row r="1384" ht="36" customHeight="1">
      <c r="A1384" s="2" t="n">
        <v>2123</v>
      </c>
      <c r="B1384" s="2" t="inlineStr">
        <is>
          <t>'ПФ_РЕГ_Позиции'!J2123</t>
        </is>
      </c>
      <c r="C1384" s="2" t="inlineStr">
        <is>
          <t>'ПФ_РЕГ_Позиции'!U2123</t>
        </is>
      </c>
    </row>
    <row r="1385" ht="36" customHeight="1">
      <c r="A1385" s="2" t="n">
        <v>2125</v>
      </c>
      <c r="B1385" s="2" t="inlineStr">
        <is>
          <t>'ПФ_РЕГ_Позиции'!J2125</t>
        </is>
      </c>
      <c r="C1385" s="2" t="inlineStr">
        <is>
          <t>'ПФ_РЕГ_Позиции'!U2125</t>
        </is>
      </c>
    </row>
    <row r="1386" ht="36" customHeight="1">
      <c r="A1386" s="2" t="n">
        <v>2127</v>
      </c>
      <c r="B1386" s="2" t="inlineStr">
        <is>
          <t>'ПФ_РЕГ_Позиции'!J2127</t>
        </is>
      </c>
      <c r="C1386" s="2" t="inlineStr">
        <is>
          <t>'ПФ_РЕГ_Позиции'!U2127</t>
        </is>
      </c>
    </row>
    <row r="1387" ht="36" customHeight="1">
      <c r="A1387" s="2" t="n">
        <v>2128</v>
      </c>
      <c r="B1387" s="2" t="inlineStr">
        <is>
          <t>'ПФ_РЕГ_Позиции'!J2128</t>
        </is>
      </c>
      <c r="C1387" s="2" t="inlineStr">
        <is>
          <t>'ПФ_РЕГ_Позиции'!U2128</t>
        </is>
      </c>
    </row>
    <row r="1388" ht="36" customHeight="1">
      <c r="A1388" s="2" t="n">
        <v>2129</v>
      </c>
      <c r="B1388" s="2" t="inlineStr">
        <is>
          <t>'ПФ_РЕГ_Позиции'!J2129</t>
        </is>
      </c>
      <c r="C1388" s="2" t="inlineStr">
        <is>
          <t>'ПФ_РЕГ_Позиции'!U2129</t>
        </is>
      </c>
    </row>
    <row r="1389" ht="36" customHeight="1">
      <c r="A1389" s="2" t="n">
        <v>2130</v>
      </c>
      <c r="B1389" s="2" t="inlineStr">
        <is>
          <t>'ПФ_РЕГ_Позиции'!J2130</t>
        </is>
      </c>
      <c r="C1389" s="2" t="inlineStr">
        <is>
          <t>'ПФ_РЕГ_Позиции'!U2130</t>
        </is>
      </c>
    </row>
    <row r="1390" ht="36" customHeight="1">
      <c r="A1390" s="2" t="n">
        <v>2131</v>
      </c>
      <c r="B1390" s="2" t="inlineStr">
        <is>
          <t>'ПФ_РЕГ_Позиции'!J2131</t>
        </is>
      </c>
      <c r="C1390" s="2" t="inlineStr">
        <is>
          <t>'ПФ_РЕГ_Позиции'!U2131</t>
        </is>
      </c>
    </row>
    <row r="1391" ht="36" customHeight="1">
      <c r="A1391" s="2" t="n">
        <v>2134</v>
      </c>
      <c r="B1391" s="2" t="inlineStr">
        <is>
          <t>'ПФ_РЕГ_Позиции'!J2134</t>
        </is>
      </c>
      <c r="C1391" s="2" t="inlineStr">
        <is>
          <t>'ПФ_РЕГ_Позиции'!U2134</t>
        </is>
      </c>
    </row>
    <row r="1392" ht="36" customHeight="1">
      <c r="A1392" s="2" t="n">
        <v>2135</v>
      </c>
      <c r="B1392" s="2" t="inlineStr">
        <is>
          <t>'ПФ_РЕГ_Позиции'!J2135</t>
        </is>
      </c>
      <c r="C1392" s="2" t="inlineStr">
        <is>
          <t>'ПФ_РЕГ_Позиции'!U2135</t>
        </is>
      </c>
    </row>
    <row r="1393" ht="36" customHeight="1">
      <c r="A1393" s="2" t="n">
        <v>2136</v>
      </c>
      <c r="B1393" s="2" t="inlineStr">
        <is>
          <t>'ПФ_РЕГ_Позиции'!J2136</t>
        </is>
      </c>
      <c r="C1393" s="2" t="inlineStr">
        <is>
          <t>'ПФ_РЕГ_Позиции'!U2136</t>
        </is>
      </c>
    </row>
    <row r="1394" ht="36" customHeight="1">
      <c r="A1394" s="2" t="n">
        <v>2137</v>
      </c>
      <c r="B1394" s="2" t="inlineStr">
        <is>
          <t>'ПФ_РЕГ_Позиции'!J2137</t>
        </is>
      </c>
      <c r="C1394" s="2" t="inlineStr">
        <is>
          <t>'ПФ_РЕГ_Позиции'!U2137</t>
        </is>
      </c>
    </row>
    <row r="1395" ht="36" customHeight="1">
      <c r="A1395" s="2" t="n">
        <v>2138</v>
      </c>
      <c r="B1395" s="2" t="inlineStr">
        <is>
          <t>'ПФ_РЕГ_Позиции'!J2138</t>
        </is>
      </c>
      <c r="C1395" s="2" t="inlineStr">
        <is>
          <t>'ПФ_РЕГ_Позиции'!U2138</t>
        </is>
      </c>
    </row>
    <row r="1396" ht="36" customHeight="1">
      <c r="A1396" s="2" t="n">
        <v>2139</v>
      </c>
      <c r="B1396" s="2" t="inlineStr">
        <is>
          <t>'ПФ_РЕГ_Позиции'!J2139</t>
        </is>
      </c>
      <c r="C1396" s="2" t="inlineStr">
        <is>
          <t>'ПФ_РЕГ_Позиции'!U2139</t>
        </is>
      </c>
    </row>
    <row r="1397" ht="36" customHeight="1">
      <c r="A1397" s="2" t="n">
        <v>2140</v>
      </c>
      <c r="B1397" s="2" t="inlineStr">
        <is>
          <t>'ПФ_РЕГ_Позиции'!J2140</t>
        </is>
      </c>
      <c r="C1397" s="2" t="inlineStr">
        <is>
          <t>'ПФ_РЕГ_Позиции'!U2140</t>
        </is>
      </c>
    </row>
    <row r="1398" ht="36" customHeight="1">
      <c r="A1398" s="2" t="n">
        <v>2141</v>
      </c>
      <c r="B1398" s="2" t="inlineStr">
        <is>
          <t>'ПФ_РЕГ_Позиции'!J2141</t>
        </is>
      </c>
      <c r="C1398" s="2" t="inlineStr">
        <is>
          <t>'ПФ_РЕГ_Позиции'!U2141</t>
        </is>
      </c>
    </row>
    <row r="1399" ht="36" customHeight="1">
      <c r="A1399" s="2" t="n">
        <v>2142</v>
      </c>
      <c r="B1399" s="2" t="inlineStr">
        <is>
          <t>'ПФ_РЕГ_Позиции'!J2142</t>
        </is>
      </c>
      <c r="C1399" s="2" t="inlineStr">
        <is>
          <t>'ПФ_РЕГ_Позиции'!U2142</t>
        </is>
      </c>
    </row>
    <row r="1400" ht="36" customHeight="1">
      <c r="A1400" s="2" t="n">
        <v>2144</v>
      </c>
      <c r="B1400" s="2" t="inlineStr">
        <is>
          <t>'ПФ_РЕГ_Позиции'!J2144</t>
        </is>
      </c>
      <c r="C1400" s="2" t="inlineStr">
        <is>
          <t>'ПФ_РЕГ_Позиции'!U2144</t>
        </is>
      </c>
    </row>
    <row r="1401" ht="36" customHeight="1">
      <c r="A1401" s="2" t="n">
        <v>2145</v>
      </c>
      <c r="B1401" s="2" t="inlineStr">
        <is>
          <t>'ПФ_РЕГ_Позиции'!J2145</t>
        </is>
      </c>
      <c r="C1401" s="2" t="inlineStr">
        <is>
          <t>'ПФ_РЕГ_Позиции'!U2145</t>
        </is>
      </c>
    </row>
    <row r="1402" ht="36" customHeight="1">
      <c r="A1402" s="2" t="n">
        <v>2146</v>
      </c>
      <c r="B1402" s="2" t="inlineStr">
        <is>
          <t>'ПФ_РЕГ_Позиции'!J2146</t>
        </is>
      </c>
      <c r="C1402" s="2" t="inlineStr">
        <is>
          <t>'ПФ_РЕГ_Позиции'!U2146</t>
        </is>
      </c>
    </row>
    <row r="1403" ht="36" customHeight="1">
      <c r="A1403" s="2" t="n">
        <v>2147</v>
      </c>
      <c r="B1403" s="2" t="inlineStr">
        <is>
          <t>'ПФ_РЕГ_Позиции'!J2147</t>
        </is>
      </c>
      <c r="C1403" s="2" t="inlineStr">
        <is>
          <t>'ПФ_РЕГ_Позиции'!U2147</t>
        </is>
      </c>
    </row>
    <row r="1404" ht="36" customHeight="1">
      <c r="A1404" s="2" t="n">
        <v>2148</v>
      </c>
      <c r="B1404" s="2" t="inlineStr">
        <is>
          <t>'ПФ_РЕГ_Позиции'!J2148</t>
        </is>
      </c>
      <c r="C1404" s="2" t="inlineStr">
        <is>
          <t>'ПФ_РЕГ_Позиции'!U2148</t>
        </is>
      </c>
    </row>
    <row r="1405" ht="36" customHeight="1">
      <c r="A1405" s="2" t="n">
        <v>2149</v>
      </c>
      <c r="B1405" s="2" t="inlineStr">
        <is>
          <t>'ПФ_РЕГ_Позиции'!J2149</t>
        </is>
      </c>
      <c r="C1405" s="2" t="inlineStr">
        <is>
          <t>'ПФ_РЕГ_Позиции'!U2149</t>
        </is>
      </c>
    </row>
    <row r="1406" ht="36" customHeight="1">
      <c r="A1406" s="2" t="n">
        <v>2155</v>
      </c>
      <c r="B1406" s="2" t="inlineStr">
        <is>
          <t>'ПФ_РЕГ_Позиции'!J2155</t>
        </is>
      </c>
      <c r="C1406" s="2" t="inlineStr">
        <is>
          <t>'ПФ_РЕГ_Позиции'!U2155</t>
        </is>
      </c>
    </row>
    <row r="1407" ht="36" customHeight="1">
      <c r="A1407" s="2" t="n">
        <v>2156</v>
      </c>
      <c r="B1407" s="2" t="inlineStr">
        <is>
          <t>'ПФ_РЕГ_Позиции'!J2156</t>
        </is>
      </c>
      <c r="C1407" s="2" t="inlineStr">
        <is>
          <t>'ПФ_РЕГ_Позиции'!U2156</t>
        </is>
      </c>
    </row>
    <row r="1408" ht="36" customHeight="1">
      <c r="A1408" s="2" t="n">
        <v>2161</v>
      </c>
      <c r="B1408" s="2" t="inlineStr">
        <is>
          <t>'ПФ_РЕГ_Позиции'!J2161</t>
        </is>
      </c>
      <c r="C1408" s="2" t="inlineStr">
        <is>
          <t>'ПФ_РЕГ_Позиции'!U2161</t>
        </is>
      </c>
    </row>
    <row r="1409" ht="36" customHeight="1">
      <c r="A1409" s="2" t="n">
        <v>2163</v>
      </c>
      <c r="B1409" s="2" t="inlineStr">
        <is>
          <t>'ПФ_РЕГ_Позиции'!J2163</t>
        </is>
      </c>
      <c r="C1409" s="2" t="inlineStr">
        <is>
          <t>'ПФ_РЕГ_Позиции'!U2163</t>
        </is>
      </c>
    </row>
    <row r="1410" ht="36" customHeight="1">
      <c r="A1410" s="2" t="n">
        <v>2166</v>
      </c>
      <c r="B1410" s="2" t="inlineStr">
        <is>
          <t>'ПФ_РЕГ_Позиции'!J2166</t>
        </is>
      </c>
      <c r="C1410" s="2" t="inlineStr">
        <is>
          <t>'ПФ_РЕГ_Позиции'!U2166</t>
        </is>
      </c>
    </row>
    <row r="1411" ht="36" customHeight="1">
      <c r="A1411" s="2" t="n">
        <v>2169</v>
      </c>
      <c r="B1411" s="2" t="inlineStr">
        <is>
          <t>'ПФ_РЕГ_Позиции'!J2169</t>
        </is>
      </c>
      <c r="C1411" s="2" t="inlineStr">
        <is>
          <t>'ПФ_РЕГ_Позиции'!U2169</t>
        </is>
      </c>
    </row>
    <row r="1412" ht="36" customHeight="1">
      <c r="A1412" s="2" t="n">
        <v>2170</v>
      </c>
      <c r="B1412" s="2" t="inlineStr">
        <is>
          <t>'ПФ_РЕГ_Позиции'!J2170</t>
        </is>
      </c>
      <c r="C1412" s="2" t="inlineStr">
        <is>
          <t>'ПФ_РЕГ_Позиции'!U2170</t>
        </is>
      </c>
    </row>
    <row r="1413" ht="36" customHeight="1">
      <c r="A1413" s="2" t="n">
        <v>2171</v>
      </c>
      <c r="B1413" s="2" t="inlineStr">
        <is>
          <t>'ПФ_РЕГ_Позиции'!J2171</t>
        </is>
      </c>
      <c r="C1413" s="2" t="inlineStr">
        <is>
          <t>'ПФ_РЕГ_Позиции'!U2171</t>
        </is>
      </c>
    </row>
    <row r="1414" ht="36" customHeight="1">
      <c r="A1414" s="2" t="n">
        <v>2172</v>
      </c>
      <c r="B1414" s="2" t="inlineStr">
        <is>
          <t>'ПФ_РЕГ_Позиции'!J2172</t>
        </is>
      </c>
      <c r="C1414" s="2" t="inlineStr">
        <is>
          <t>'ПФ_РЕГ_Позиции'!U2172</t>
        </is>
      </c>
    </row>
    <row r="1415" ht="36" customHeight="1">
      <c r="A1415" s="2" t="n">
        <v>2173</v>
      </c>
      <c r="B1415" s="2" t="inlineStr">
        <is>
          <t>'ПФ_РЕГ_Позиции'!J2173</t>
        </is>
      </c>
      <c r="C1415" s="2" t="inlineStr">
        <is>
          <t>'ПФ_РЕГ_Позиции'!U2173</t>
        </is>
      </c>
    </row>
    <row r="1416" ht="36" customHeight="1">
      <c r="A1416" s="2" t="n">
        <v>2174</v>
      </c>
      <c r="B1416" s="2" t="inlineStr">
        <is>
          <t>'ПФ_РЕГ_Позиции'!J2174</t>
        </is>
      </c>
      <c r="C1416" s="2" t="inlineStr">
        <is>
          <t>'ПФ_РЕГ_Позиции'!U2174</t>
        </is>
      </c>
    </row>
    <row r="1417" ht="36" customHeight="1">
      <c r="A1417" s="2" t="n">
        <v>2178</v>
      </c>
      <c r="B1417" s="2" t="inlineStr">
        <is>
          <t>'ПФ_РЕГ_Позиции'!J2178</t>
        </is>
      </c>
      <c r="C1417" s="2" t="inlineStr">
        <is>
          <t>'ПФ_РЕГ_Позиции'!U2178</t>
        </is>
      </c>
    </row>
    <row r="1418" ht="36" customHeight="1">
      <c r="A1418" s="2" t="n">
        <v>2179</v>
      </c>
      <c r="B1418" s="2" t="inlineStr">
        <is>
          <t>'ПФ_РЕГ_Позиции'!J2179</t>
        </is>
      </c>
      <c r="C1418" s="2" t="inlineStr">
        <is>
          <t>'ПФ_РЕГ_Позиции'!U2179</t>
        </is>
      </c>
    </row>
    <row r="1419" ht="36" customHeight="1">
      <c r="A1419" s="2" t="n">
        <v>2180</v>
      </c>
      <c r="B1419" s="2" t="inlineStr">
        <is>
          <t>'ПФ_РЕГ_Позиции'!J2180</t>
        </is>
      </c>
      <c r="C1419" s="2" t="inlineStr">
        <is>
          <t>'ПФ_РЕГ_Позиции'!U2180</t>
        </is>
      </c>
    </row>
    <row r="1420" ht="36" customHeight="1">
      <c r="A1420" s="2" t="n">
        <v>2181</v>
      </c>
      <c r="B1420" s="2" t="inlineStr">
        <is>
          <t>'ПФ_РЕГ_Позиции'!J2181</t>
        </is>
      </c>
      <c r="C1420" s="2" t="inlineStr">
        <is>
          <t>'ПФ_РЕГ_Позиции'!U2181</t>
        </is>
      </c>
    </row>
    <row r="1421" ht="36" customHeight="1">
      <c r="A1421" s="2" t="n">
        <v>2182</v>
      </c>
      <c r="B1421" s="2" t="inlineStr">
        <is>
          <t>'ПФ_РЕГ_Позиции'!J2182</t>
        </is>
      </c>
      <c r="C1421" s="2" t="inlineStr">
        <is>
          <t>'ПФ_РЕГ_Позиции'!U2182</t>
        </is>
      </c>
    </row>
    <row r="1422" ht="36" customHeight="1">
      <c r="A1422" s="2" t="n">
        <v>2183</v>
      </c>
      <c r="B1422" s="2" t="inlineStr">
        <is>
          <t>'ПФ_РЕГ_Позиции'!J2183</t>
        </is>
      </c>
      <c r="C1422" s="2" t="inlineStr">
        <is>
          <t>'ПФ_РЕГ_Позиции'!U2183</t>
        </is>
      </c>
    </row>
    <row r="1423" ht="36" customHeight="1">
      <c r="A1423" s="2" t="n">
        <v>2184</v>
      </c>
      <c r="B1423" s="2" t="inlineStr">
        <is>
          <t>'ПФ_РЕГ_Позиции'!J2184</t>
        </is>
      </c>
      <c r="C1423" s="2" t="inlineStr">
        <is>
          <t>'ПФ_РЕГ_Позиции'!U2184</t>
        </is>
      </c>
    </row>
    <row r="1424" ht="36" customHeight="1">
      <c r="A1424" s="2" t="n">
        <v>2185</v>
      </c>
      <c r="B1424" s="2" t="inlineStr">
        <is>
          <t>'ПФ_РЕГ_Позиции'!J2185</t>
        </is>
      </c>
      <c r="C1424" s="2" t="inlineStr">
        <is>
          <t>'ПФ_РЕГ_Позиции'!U2185</t>
        </is>
      </c>
    </row>
    <row r="1425" ht="36" customHeight="1">
      <c r="A1425" s="2" t="n">
        <v>2186</v>
      </c>
      <c r="B1425" s="2" t="inlineStr">
        <is>
          <t>'ПФ_РЕГ_Позиции'!J2186</t>
        </is>
      </c>
      <c r="C1425" s="2" t="inlineStr">
        <is>
          <t>'ПФ_РЕГ_Позиции'!U2186</t>
        </is>
      </c>
    </row>
    <row r="1426" ht="36" customHeight="1">
      <c r="A1426" s="2" t="n">
        <v>2187</v>
      </c>
      <c r="B1426" s="2" t="inlineStr">
        <is>
          <t>'ПФ_РЕГ_Позиции'!J2187</t>
        </is>
      </c>
      <c r="C1426" s="2" t="inlineStr">
        <is>
          <t>'ПФ_РЕГ_Позиции'!U2187</t>
        </is>
      </c>
    </row>
    <row r="1427" ht="36" customHeight="1">
      <c r="A1427" s="2" t="n">
        <v>2188</v>
      </c>
      <c r="B1427" s="2" t="inlineStr">
        <is>
          <t>'ПФ_РЕГ_Позиции'!J2188</t>
        </is>
      </c>
      <c r="C1427" s="2" t="inlineStr">
        <is>
          <t>'ПФ_РЕГ_Позиции'!U2188</t>
        </is>
      </c>
    </row>
    <row r="1428" ht="36" customHeight="1">
      <c r="A1428" s="2" t="n">
        <v>2189</v>
      </c>
      <c r="B1428" s="2" t="inlineStr">
        <is>
          <t>'ПФ_РЕГ_Позиции'!J2189</t>
        </is>
      </c>
      <c r="C1428" s="2" t="inlineStr">
        <is>
          <t>'ПФ_РЕГ_Позиции'!U2189</t>
        </is>
      </c>
    </row>
    <row r="1429" ht="36" customHeight="1">
      <c r="A1429" s="2" t="n">
        <v>2190</v>
      </c>
      <c r="B1429" s="2" t="inlineStr">
        <is>
          <t>'ПФ_РЕГ_Позиции'!J2190</t>
        </is>
      </c>
      <c r="C1429" s="2" t="inlineStr">
        <is>
          <t>'ПФ_РЕГ_Позиции'!U2190</t>
        </is>
      </c>
    </row>
    <row r="1430" ht="36" customHeight="1">
      <c r="A1430" s="2" t="n">
        <v>2191</v>
      </c>
      <c r="B1430" s="2" t="inlineStr">
        <is>
          <t>'ПФ_РЕГ_Позиции'!J2191</t>
        </is>
      </c>
      <c r="C1430" s="2" t="inlineStr">
        <is>
          <t>'ПФ_РЕГ_Позиции'!U2191</t>
        </is>
      </c>
    </row>
    <row r="1431" ht="36" customHeight="1">
      <c r="A1431" s="2" t="n">
        <v>2192</v>
      </c>
      <c r="B1431" s="2" t="inlineStr">
        <is>
          <t>'ПФ_РЕГ_Позиции'!J2192</t>
        </is>
      </c>
      <c r="C1431" s="2" t="inlineStr">
        <is>
          <t>'ПФ_РЕГ_Позиции'!U2192</t>
        </is>
      </c>
    </row>
    <row r="1432" ht="36" customHeight="1">
      <c r="A1432" s="2" t="n">
        <v>2193</v>
      </c>
      <c r="B1432" s="2" t="inlineStr">
        <is>
          <t>'ПФ_РЕГ_Позиции'!J2193</t>
        </is>
      </c>
      <c r="C1432" s="2" t="inlineStr">
        <is>
          <t>'ПФ_РЕГ_Позиции'!U2193</t>
        </is>
      </c>
    </row>
    <row r="1433" ht="36" customHeight="1">
      <c r="A1433" s="2" t="n">
        <v>2194</v>
      </c>
      <c r="B1433" s="2" t="inlineStr">
        <is>
          <t>'ПФ_РЕГ_Позиции'!J2194</t>
        </is>
      </c>
      <c r="C1433" s="2" t="inlineStr">
        <is>
          <t>'ПФ_РЕГ_Позиции'!U2194</t>
        </is>
      </c>
    </row>
    <row r="1434" ht="36" customHeight="1">
      <c r="A1434" s="2" t="n">
        <v>2195</v>
      </c>
      <c r="B1434" s="2" t="inlineStr">
        <is>
          <t>'ПФ_РЕГ_Позиции'!J2195</t>
        </is>
      </c>
      <c r="C1434" s="2" t="inlineStr">
        <is>
          <t>'ПФ_РЕГ_Позиции'!U2195</t>
        </is>
      </c>
    </row>
    <row r="1435" ht="36" customHeight="1">
      <c r="A1435" s="2" t="n">
        <v>2196</v>
      </c>
      <c r="B1435" s="2" t="inlineStr">
        <is>
          <t>'ПФ_РЕГ_Позиции'!J2196</t>
        </is>
      </c>
      <c r="C1435" s="2" t="inlineStr">
        <is>
          <t>'ПФ_РЕГ_Позиции'!U2196</t>
        </is>
      </c>
    </row>
    <row r="1436" ht="36" customHeight="1">
      <c r="A1436" s="2" t="n">
        <v>2197</v>
      </c>
      <c r="B1436" s="2" t="inlineStr">
        <is>
          <t>'ПФ_РЕГ_Позиции'!J2197</t>
        </is>
      </c>
      <c r="C1436" s="2" t="inlineStr">
        <is>
          <t>'ПФ_РЕГ_Позиции'!U2197</t>
        </is>
      </c>
    </row>
    <row r="1437" ht="36" customHeight="1">
      <c r="A1437" s="2" t="n">
        <v>2198</v>
      </c>
      <c r="B1437" s="2" t="inlineStr">
        <is>
          <t>'ПФ_РЕГ_Позиции'!J2198</t>
        </is>
      </c>
      <c r="C1437" s="2" t="inlineStr">
        <is>
          <t>'ПФ_РЕГ_Позиции'!U2198</t>
        </is>
      </c>
    </row>
    <row r="1438" ht="36" customHeight="1">
      <c r="A1438" s="2" t="n">
        <v>2199</v>
      </c>
      <c r="B1438" s="2" t="inlineStr">
        <is>
          <t>'ПФ_РЕГ_Позиции'!J2199</t>
        </is>
      </c>
      <c r="C1438" s="2" t="inlineStr">
        <is>
          <t>'ПФ_РЕГ_Позиции'!U2199</t>
        </is>
      </c>
    </row>
    <row r="1439" ht="36" customHeight="1">
      <c r="A1439" s="2" t="n">
        <v>2200</v>
      </c>
      <c r="B1439" s="2" t="inlineStr">
        <is>
          <t>'ПФ_РЕГ_Позиции'!J2200</t>
        </is>
      </c>
      <c r="C1439" s="2" t="inlineStr">
        <is>
          <t>'ПФ_РЕГ_Позиции'!U2200</t>
        </is>
      </c>
    </row>
    <row r="1440" ht="36" customHeight="1">
      <c r="A1440" s="2" t="n">
        <v>2201</v>
      </c>
      <c r="B1440" s="2" t="inlineStr">
        <is>
          <t>'ПФ_РЕГ_Позиции'!J2201</t>
        </is>
      </c>
      <c r="C1440" s="2" t="inlineStr">
        <is>
          <t>'ПФ_РЕГ_Позиции'!U2201</t>
        </is>
      </c>
    </row>
    <row r="1441" ht="36" customHeight="1">
      <c r="A1441" s="2" t="n">
        <v>2202</v>
      </c>
      <c r="B1441" s="2" t="inlineStr">
        <is>
          <t>'ПФ_РЕГ_Позиции'!J2202</t>
        </is>
      </c>
      <c r="C1441" s="2" t="inlineStr">
        <is>
          <t>'ПФ_РЕГ_Позиции'!U2202</t>
        </is>
      </c>
    </row>
    <row r="1442" ht="36" customHeight="1">
      <c r="A1442" s="2" t="n">
        <v>2203</v>
      </c>
      <c r="B1442" s="2" t="inlineStr">
        <is>
          <t>'ПФ_РЕГ_Позиции'!J2203</t>
        </is>
      </c>
      <c r="C1442" s="2" t="inlineStr">
        <is>
          <t>'ПФ_РЕГ_Позиции'!U2203</t>
        </is>
      </c>
    </row>
    <row r="1443" ht="36" customHeight="1">
      <c r="A1443" s="2" t="n">
        <v>2204</v>
      </c>
      <c r="B1443" s="2" t="inlineStr">
        <is>
          <t>'ПФ_РЕГ_Позиции'!J2204</t>
        </is>
      </c>
      <c r="C1443" s="2" t="inlineStr">
        <is>
          <t>'ПФ_РЕГ_Позиции'!U2204</t>
        </is>
      </c>
    </row>
    <row r="1444" ht="36" customHeight="1">
      <c r="A1444" s="2" t="n">
        <v>2205</v>
      </c>
      <c r="B1444" s="2" t="inlineStr">
        <is>
          <t>'ПФ_РЕГ_Позиции'!J2205</t>
        </is>
      </c>
      <c r="C1444" s="2" t="inlineStr">
        <is>
          <t>'ПФ_РЕГ_Позиции'!U2205</t>
        </is>
      </c>
    </row>
    <row r="1445" ht="36" customHeight="1">
      <c r="A1445" s="2" t="n">
        <v>2207</v>
      </c>
      <c r="B1445" s="2" t="inlineStr">
        <is>
          <t>'ПФ_РЕГ_Позиции'!J2207</t>
        </is>
      </c>
      <c r="C1445" s="2" t="inlineStr">
        <is>
          <t>'ПФ_РЕГ_Позиции'!U2207</t>
        </is>
      </c>
    </row>
    <row r="1446" ht="36" customHeight="1">
      <c r="A1446" s="2" t="n">
        <v>2208</v>
      </c>
      <c r="B1446" s="2" t="inlineStr">
        <is>
          <t>'ПФ_РЕГ_Позиции'!J2208</t>
        </is>
      </c>
      <c r="C1446" s="2" t="inlineStr">
        <is>
          <t>'ПФ_РЕГ_Позиции'!U2208</t>
        </is>
      </c>
    </row>
    <row r="1447" ht="36" customHeight="1">
      <c r="A1447" s="2" t="n">
        <v>2209</v>
      </c>
      <c r="B1447" s="2" t="inlineStr">
        <is>
          <t>'ПФ_РЕГ_Позиции'!J2209</t>
        </is>
      </c>
      <c r="C1447" s="2" t="inlineStr">
        <is>
          <t>'ПФ_РЕГ_Позиции'!U2209</t>
        </is>
      </c>
    </row>
    <row r="1448" ht="36" customHeight="1">
      <c r="A1448" s="2" t="n">
        <v>2210</v>
      </c>
      <c r="B1448" s="2" t="inlineStr">
        <is>
          <t>'ПФ_РЕГ_Позиции'!J2210</t>
        </is>
      </c>
      <c r="C1448" s="2" t="inlineStr">
        <is>
          <t>'ПФ_РЕГ_Позиции'!U2210</t>
        </is>
      </c>
    </row>
    <row r="1449" ht="36" customHeight="1">
      <c r="A1449" s="2" t="n">
        <v>2211</v>
      </c>
      <c r="B1449" s="2" t="inlineStr">
        <is>
          <t>'ПФ_РЕГ_Позиции'!J2211</t>
        </is>
      </c>
      <c r="C1449" s="2" t="inlineStr">
        <is>
          <t>'ПФ_РЕГ_Позиции'!U2211</t>
        </is>
      </c>
    </row>
    <row r="1450" ht="36" customHeight="1">
      <c r="A1450" s="2" t="n">
        <v>2212</v>
      </c>
      <c r="B1450" s="2" t="inlineStr">
        <is>
          <t>'ПФ_РЕГ_Позиции'!J2212</t>
        </is>
      </c>
      <c r="C1450" s="2" t="inlineStr">
        <is>
          <t>'ПФ_РЕГ_Позиции'!U2212</t>
        </is>
      </c>
    </row>
    <row r="1451" ht="36" customHeight="1">
      <c r="A1451" s="2" t="n">
        <v>2213</v>
      </c>
      <c r="B1451" s="2" t="inlineStr">
        <is>
          <t>'ПФ_РЕГ_Позиции'!J2213</t>
        </is>
      </c>
      <c r="C1451" s="2" t="inlineStr">
        <is>
          <t>'ПФ_РЕГ_Позиции'!U2213</t>
        </is>
      </c>
    </row>
    <row r="1452" ht="36" customHeight="1">
      <c r="A1452" s="2" t="n">
        <v>2214</v>
      </c>
      <c r="B1452" s="2" t="inlineStr">
        <is>
          <t>'ПФ_РЕГ_Позиции'!J2214</t>
        </is>
      </c>
      <c r="C1452" s="2" t="inlineStr">
        <is>
          <t>'ПФ_РЕГ_Позиции'!U2214</t>
        </is>
      </c>
    </row>
    <row r="1453" ht="36" customHeight="1">
      <c r="A1453" s="2" t="n">
        <v>2215</v>
      </c>
      <c r="B1453" s="2" t="inlineStr">
        <is>
          <t>'ПФ_РЕГ_Позиции'!J2215</t>
        </is>
      </c>
      <c r="C1453" s="2" t="inlineStr">
        <is>
          <t>'ПФ_РЕГ_Позиции'!U2215</t>
        </is>
      </c>
    </row>
    <row r="1454" ht="36" customHeight="1">
      <c r="A1454" s="2" t="n">
        <v>2216</v>
      </c>
      <c r="B1454" s="2" t="inlineStr">
        <is>
          <t>'ПФ_РЕГ_Позиции'!J2216</t>
        </is>
      </c>
      <c r="C1454" s="2" t="inlineStr">
        <is>
          <t>'ПФ_РЕГ_Позиции'!U2216</t>
        </is>
      </c>
    </row>
    <row r="1455" ht="36" customHeight="1">
      <c r="A1455" s="2" t="n">
        <v>2217</v>
      </c>
      <c r="B1455" s="2" t="inlineStr">
        <is>
          <t>'ПФ_РЕГ_Позиции'!J2217</t>
        </is>
      </c>
      <c r="C1455" s="2" t="inlineStr">
        <is>
          <t>'ПФ_РЕГ_Позиции'!U2217</t>
        </is>
      </c>
    </row>
    <row r="1456" ht="36" customHeight="1">
      <c r="A1456" s="2" t="n">
        <v>2218</v>
      </c>
      <c r="B1456" s="2" t="inlineStr">
        <is>
          <t>'ПФ_РЕГ_Позиции'!J2218</t>
        </is>
      </c>
      <c r="C1456" s="2" t="inlineStr">
        <is>
          <t>'ПФ_РЕГ_Позиции'!U2218</t>
        </is>
      </c>
    </row>
    <row r="1457" ht="36" customHeight="1">
      <c r="A1457" s="2" t="n">
        <v>2219</v>
      </c>
      <c r="B1457" s="2" t="inlineStr">
        <is>
          <t>'ПФ_РЕГ_Позиции'!J2219</t>
        </is>
      </c>
      <c r="C1457" s="2" t="inlineStr">
        <is>
          <t>'ПФ_РЕГ_Позиции'!U2219</t>
        </is>
      </c>
    </row>
    <row r="1458" ht="36" customHeight="1">
      <c r="A1458" s="2" t="n">
        <v>2220</v>
      </c>
      <c r="B1458" s="2" t="inlineStr">
        <is>
          <t>'ПФ_РЕГ_Позиции'!J2220</t>
        </is>
      </c>
      <c r="C1458" s="2" t="inlineStr">
        <is>
          <t>'ПФ_РЕГ_Позиции'!U2220</t>
        </is>
      </c>
    </row>
    <row r="1459" ht="36" customHeight="1">
      <c r="A1459" s="2" t="n">
        <v>2221</v>
      </c>
      <c r="B1459" s="2" t="inlineStr">
        <is>
          <t>'ПФ_РЕГ_Позиции'!J2221</t>
        </is>
      </c>
      <c r="C1459" s="2" t="inlineStr">
        <is>
          <t>'ПФ_РЕГ_Позиции'!U2221</t>
        </is>
      </c>
    </row>
    <row r="1460" ht="36" customHeight="1">
      <c r="A1460" s="2" t="n">
        <v>2222</v>
      </c>
      <c r="B1460" s="2" t="inlineStr">
        <is>
          <t>'ПФ_РЕГ_Позиции'!J2222</t>
        </is>
      </c>
      <c r="C1460" s="2" t="inlineStr">
        <is>
          <t>'ПФ_РЕГ_Позиции'!U2222</t>
        </is>
      </c>
    </row>
    <row r="1461" ht="36" customHeight="1">
      <c r="A1461" s="2" t="n">
        <v>2223</v>
      </c>
      <c r="B1461" s="2" t="inlineStr">
        <is>
          <t>'ПФ_РЕГ_Позиции'!J2223</t>
        </is>
      </c>
      <c r="C1461" s="2" t="inlineStr">
        <is>
          <t>'ПФ_РЕГ_Позиции'!U2223</t>
        </is>
      </c>
    </row>
    <row r="1462" ht="36" customHeight="1">
      <c r="A1462" s="2" t="n">
        <v>2224</v>
      </c>
      <c r="B1462" s="2" t="inlineStr">
        <is>
          <t>'ПФ_РЕГ_Позиции'!J2224</t>
        </is>
      </c>
      <c r="C1462" s="2" t="inlineStr">
        <is>
          <t>'ПФ_РЕГ_Позиции'!U2224</t>
        </is>
      </c>
    </row>
    <row r="1463" ht="36" customHeight="1">
      <c r="A1463" s="2" t="n">
        <v>2225</v>
      </c>
      <c r="B1463" s="2" t="inlineStr">
        <is>
          <t>'ПФ_РЕГ_Позиции'!J2225</t>
        </is>
      </c>
      <c r="C1463" s="2" t="inlineStr">
        <is>
          <t>'ПФ_РЕГ_Позиции'!U2225</t>
        </is>
      </c>
    </row>
    <row r="1464" ht="36" customHeight="1">
      <c r="A1464" s="2" t="n">
        <v>2226</v>
      </c>
      <c r="B1464" s="2" t="inlineStr">
        <is>
          <t>'ПФ_РЕГ_Позиции'!J2226</t>
        </is>
      </c>
      <c r="C1464" s="2" t="inlineStr">
        <is>
          <t>'ПФ_РЕГ_Позиции'!U2226</t>
        </is>
      </c>
    </row>
    <row r="1465" ht="36" customHeight="1">
      <c r="A1465" s="2" t="n">
        <v>2227</v>
      </c>
      <c r="B1465" s="2" t="inlineStr">
        <is>
          <t>'ПФ_РЕГ_Позиции'!J2227</t>
        </is>
      </c>
      <c r="C1465" s="2" t="inlineStr">
        <is>
          <t>'ПФ_РЕГ_Позиции'!U2227</t>
        </is>
      </c>
    </row>
    <row r="1466" ht="36" customHeight="1">
      <c r="A1466" s="2" t="n">
        <v>2228</v>
      </c>
      <c r="B1466" s="2" t="inlineStr">
        <is>
          <t>'ПФ_РЕГ_Позиции'!J2228</t>
        </is>
      </c>
      <c r="C1466" s="2" t="inlineStr">
        <is>
          <t>'ПФ_РЕГ_Позиции'!U2228</t>
        </is>
      </c>
    </row>
    <row r="1467" ht="36" customHeight="1">
      <c r="A1467" s="2" t="n">
        <v>2229</v>
      </c>
      <c r="B1467" s="2" t="inlineStr">
        <is>
          <t>'ПФ_РЕГ_Позиции'!J2229</t>
        </is>
      </c>
      <c r="C1467" s="2" t="inlineStr">
        <is>
          <t>'ПФ_РЕГ_Позиции'!U2229</t>
        </is>
      </c>
    </row>
    <row r="1468" ht="36" customHeight="1">
      <c r="A1468" s="2" t="n">
        <v>2230</v>
      </c>
      <c r="B1468" s="2" t="inlineStr">
        <is>
          <t>'ПФ_РЕГ_Позиции'!J2230</t>
        </is>
      </c>
      <c r="C1468" s="2" t="inlineStr">
        <is>
          <t>'ПФ_РЕГ_Позиции'!U2230</t>
        </is>
      </c>
    </row>
    <row r="1469" ht="36" customHeight="1">
      <c r="A1469" s="2" t="n">
        <v>2231</v>
      </c>
      <c r="B1469" s="2" t="inlineStr">
        <is>
          <t>'ПФ_РЕГ_Позиции'!J2231</t>
        </is>
      </c>
      <c r="C1469" s="2" t="inlineStr">
        <is>
          <t>'ПФ_РЕГ_Позиции'!U2231</t>
        </is>
      </c>
    </row>
    <row r="1470" ht="36" customHeight="1">
      <c r="A1470" s="2" t="n">
        <v>2232</v>
      </c>
      <c r="B1470" s="2" t="inlineStr">
        <is>
          <t>'ПФ_РЕГ_Позиции'!J2232</t>
        </is>
      </c>
      <c r="C1470" s="2" t="inlineStr">
        <is>
          <t>'ПФ_РЕГ_Позиции'!U2232</t>
        </is>
      </c>
    </row>
    <row r="1471" ht="36" customHeight="1">
      <c r="A1471" s="2" t="n">
        <v>2233</v>
      </c>
      <c r="B1471" s="2" t="inlineStr">
        <is>
          <t>'ПФ_РЕГ_Позиции'!J2233</t>
        </is>
      </c>
      <c r="C1471" s="2" t="inlineStr">
        <is>
          <t>'ПФ_РЕГ_Позиции'!U2233</t>
        </is>
      </c>
    </row>
    <row r="1472" ht="36" customHeight="1">
      <c r="A1472" s="2" t="n">
        <v>2234</v>
      </c>
      <c r="B1472" s="2" t="inlineStr">
        <is>
          <t>'ПФ_РЕГ_Позиции'!J2234</t>
        </is>
      </c>
      <c r="C1472" s="2" t="inlineStr">
        <is>
          <t>'ПФ_РЕГ_Позиции'!U2234</t>
        </is>
      </c>
    </row>
    <row r="1473" ht="36" customHeight="1">
      <c r="A1473" s="2" t="n">
        <v>2235</v>
      </c>
      <c r="B1473" s="2" t="inlineStr">
        <is>
          <t>'ПФ_РЕГ_Позиции'!J2235</t>
        </is>
      </c>
      <c r="C1473" s="2" t="inlineStr">
        <is>
          <t>'ПФ_РЕГ_Позиции'!U2235</t>
        </is>
      </c>
    </row>
    <row r="1474" ht="36" customHeight="1">
      <c r="A1474" s="2" t="n">
        <v>2236</v>
      </c>
      <c r="B1474" s="2" t="inlineStr">
        <is>
          <t>'ПФ_РЕГ_Позиции'!J2236</t>
        </is>
      </c>
      <c r="C1474" s="2" t="inlineStr">
        <is>
          <t>'ПФ_РЕГ_Позиции'!U2236</t>
        </is>
      </c>
    </row>
    <row r="1475" ht="36" customHeight="1">
      <c r="A1475" s="2" t="n">
        <v>2237</v>
      </c>
      <c r="B1475" s="2" t="inlineStr">
        <is>
          <t>'ПФ_РЕГ_Позиции'!J2237</t>
        </is>
      </c>
      <c r="C1475" s="2" t="inlineStr">
        <is>
          <t>'ПФ_РЕГ_Позиции'!U2237</t>
        </is>
      </c>
    </row>
    <row r="1476" ht="36" customHeight="1">
      <c r="A1476" s="2" t="n">
        <v>2238</v>
      </c>
      <c r="B1476" s="2" t="inlineStr">
        <is>
          <t>'ПФ_РЕГ_Позиции'!J2238</t>
        </is>
      </c>
      <c r="C1476" s="2" t="inlineStr">
        <is>
          <t>'ПФ_РЕГ_Позиции'!U2238</t>
        </is>
      </c>
    </row>
    <row r="1477" ht="36" customHeight="1">
      <c r="A1477" s="2" t="n">
        <v>2240</v>
      </c>
      <c r="B1477" s="2" t="inlineStr">
        <is>
          <t>'ПФ_РЕГ_Позиции'!J2240</t>
        </is>
      </c>
      <c r="C1477" s="2" t="inlineStr">
        <is>
          <t>'ПФ_РЕГ_Позиции'!U2240</t>
        </is>
      </c>
    </row>
    <row r="1478" ht="36" customHeight="1">
      <c r="A1478" s="2" t="n">
        <v>2241</v>
      </c>
      <c r="B1478" s="2" t="inlineStr">
        <is>
          <t>'ПФ_РЕГ_Позиции'!J2241</t>
        </is>
      </c>
      <c r="C1478" s="2" t="inlineStr">
        <is>
          <t>'ПФ_РЕГ_Позиции'!U2241</t>
        </is>
      </c>
    </row>
    <row r="1479" ht="36" customHeight="1">
      <c r="A1479" s="2" t="n">
        <v>2242</v>
      </c>
      <c r="B1479" s="2" t="inlineStr">
        <is>
          <t>'ПФ_РЕГ_Позиции'!J2242</t>
        </is>
      </c>
      <c r="C1479" s="2" t="inlineStr">
        <is>
          <t>'ПФ_РЕГ_Позиции'!U2242</t>
        </is>
      </c>
    </row>
    <row r="1480" ht="36" customHeight="1">
      <c r="A1480" s="2" t="n">
        <v>2243</v>
      </c>
      <c r="B1480" s="2" t="inlineStr">
        <is>
          <t>'ПФ_РЕГ_Позиции'!J2243</t>
        </is>
      </c>
      <c r="C1480" s="2" t="inlineStr">
        <is>
          <t>'ПФ_РЕГ_Позиции'!U2243</t>
        </is>
      </c>
    </row>
    <row r="1481" ht="36" customHeight="1">
      <c r="A1481" s="2" t="n">
        <v>2244</v>
      </c>
      <c r="B1481" s="2" t="inlineStr">
        <is>
          <t>'ПФ_РЕГ_Позиции'!J2244</t>
        </is>
      </c>
      <c r="C1481" s="2" t="inlineStr">
        <is>
          <t>'ПФ_РЕГ_Позиции'!U2244</t>
        </is>
      </c>
    </row>
    <row r="1482" ht="36" customHeight="1">
      <c r="A1482" s="2" t="n">
        <v>2245</v>
      </c>
      <c r="B1482" s="2" t="inlineStr">
        <is>
          <t>'ПФ_РЕГ_Позиции'!J2245</t>
        </is>
      </c>
      <c r="C1482" s="2" t="inlineStr">
        <is>
          <t>'ПФ_РЕГ_Позиции'!U2245</t>
        </is>
      </c>
    </row>
    <row r="1483" ht="36" customHeight="1">
      <c r="A1483" s="2" t="n">
        <v>2246</v>
      </c>
      <c r="B1483" s="2" t="inlineStr">
        <is>
          <t>'ПФ_РЕГ_Позиции'!J2246</t>
        </is>
      </c>
      <c r="C1483" s="2" t="inlineStr">
        <is>
          <t>'ПФ_РЕГ_Позиции'!U2246</t>
        </is>
      </c>
    </row>
    <row r="1484" ht="36" customHeight="1">
      <c r="A1484" s="2" t="n">
        <v>2247</v>
      </c>
      <c r="B1484" s="2" t="inlineStr">
        <is>
          <t>'ПФ_РЕГ_Позиции'!J2247</t>
        </is>
      </c>
      <c r="C1484" s="2" t="inlineStr">
        <is>
          <t>'ПФ_РЕГ_Позиции'!U2247</t>
        </is>
      </c>
    </row>
    <row r="1485" ht="36" customHeight="1">
      <c r="A1485" s="2" t="n">
        <v>2248</v>
      </c>
      <c r="B1485" s="2" t="inlineStr">
        <is>
          <t>'ПФ_РЕГ_Позиции'!J2248</t>
        </is>
      </c>
      <c r="C1485" s="2" t="inlineStr">
        <is>
          <t>'ПФ_РЕГ_Позиции'!U2248</t>
        </is>
      </c>
    </row>
    <row r="1486" ht="36" customHeight="1">
      <c r="A1486" s="2" t="n">
        <v>2249</v>
      </c>
      <c r="B1486" s="2" t="inlineStr">
        <is>
          <t>'ПФ_РЕГ_Позиции'!J2249</t>
        </is>
      </c>
      <c r="C1486" s="2" t="inlineStr">
        <is>
          <t>'ПФ_РЕГ_Позиции'!U2249</t>
        </is>
      </c>
    </row>
    <row r="1487" ht="36" customHeight="1">
      <c r="A1487" s="2" t="n">
        <v>2250</v>
      </c>
      <c r="B1487" s="2" t="inlineStr">
        <is>
          <t>'ПФ_РЕГ_Позиции'!J2250</t>
        </is>
      </c>
      <c r="C1487" s="2" t="inlineStr">
        <is>
          <t>'ПФ_РЕГ_Позиции'!U2250</t>
        </is>
      </c>
    </row>
    <row r="1488" ht="36" customHeight="1">
      <c r="A1488" s="2" t="n">
        <v>2251</v>
      </c>
      <c r="B1488" s="2" t="inlineStr">
        <is>
          <t>'ПФ_РЕГ_Позиции'!J2251</t>
        </is>
      </c>
      <c r="C1488" s="2" t="inlineStr">
        <is>
          <t>'ПФ_РЕГ_Позиции'!U2251</t>
        </is>
      </c>
    </row>
    <row r="1489" ht="36" customHeight="1">
      <c r="A1489" s="2" t="n">
        <v>2252</v>
      </c>
      <c r="B1489" s="2" t="inlineStr">
        <is>
          <t>'ПФ_РЕГ_Позиции'!J2252</t>
        </is>
      </c>
      <c r="C1489" s="2" t="inlineStr">
        <is>
          <t>'ПФ_РЕГ_Позиции'!U2252</t>
        </is>
      </c>
    </row>
    <row r="1490" ht="36" customHeight="1">
      <c r="A1490" s="2" t="n">
        <v>2253</v>
      </c>
      <c r="B1490" s="2" t="inlineStr">
        <is>
          <t>'ПФ_РЕГ_Позиции'!J2253</t>
        </is>
      </c>
      <c r="C1490" s="2" t="inlineStr">
        <is>
          <t>'ПФ_РЕГ_Позиции'!U2253</t>
        </is>
      </c>
    </row>
    <row r="1491" ht="36" customHeight="1">
      <c r="A1491" s="2" t="n">
        <v>2254</v>
      </c>
      <c r="B1491" s="2" t="inlineStr">
        <is>
          <t>'ПФ_РЕГ_Позиции'!J2254</t>
        </is>
      </c>
      <c r="C1491" s="2" t="inlineStr">
        <is>
          <t>'ПФ_РЕГ_Позиции'!U2254</t>
        </is>
      </c>
    </row>
    <row r="1492" ht="36" customHeight="1">
      <c r="A1492" s="2" t="n">
        <v>2255</v>
      </c>
      <c r="B1492" s="2" t="inlineStr">
        <is>
          <t>'ПФ_РЕГ_Позиции'!J2255</t>
        </is>
      </c>
      <c r="C1492" s="2" t="inlineStr">
        <is>
          <t>'ПФ_РЕГ_Позиции'!U2255</t>
        </is>
      </c>
    </row>
    <row r="1493" ht="36" customHeight="1">
      <c r="A1493" s="2" t="n">
        <v>2256</v>
      </c>
      <c r="B1493" s="2" t="inlineStr">
        <is>
          <t>'ПФ_РЕГ_Позиции'!J2256</t>
        </is>
      </c>
      <c r="C1493" s="2" t="inlineStr">
        <is>
          <t>'ПФ_РЕГ_Позиции'!U2256</t>
        </is>
      </c>
    </row>
    <row r="1494" ht="36" customHeight="1">
      <c r="A1494" s="2" t="n">
        <v>2257</v>
      </c>
      <c r="B1494" s="2" t="inlineStr">
        <is>
          <t>'ПФ_РЕГ_Позиции'!J2257</t>
        </is>
      </c>
      <c r="C1494" s="2" t="inlineStr">
        <is>
          <t>'ПФ_РЕГ_Позиции'!U2257</t>
        </is>
      </c>
    </row>
    <row r="1495" ht="36" customHeight="1">
      <c r="A1495" s="2" t="n">
        <v>2258</v>
      </c>
      <c r="B1495" s="2" t="inlineStr">
        <is>
          <t>'ПФ_РЕГ_Позиции'!J2258</t>
        </is>
      </c>
      <c r="C1495" s="2" t="inlineStr">
        <is>
          <t>'ПФ_РЕГ_Позиции'!U2258</t>
        </is>
      </c>
    </row>
    <row r="1496" ht="36" customHeight="1">
      <c r="A1496" s="2" t="n">
        <v>2259</v>
      </c>
      <c r="B1496" s="2" t="inlineStr">
        <is>
          <t>'ПФ_РЕГ_Позиции'!J2259</t>
        </is>
      </c>
      <c r="C1496" s="2" t="inlineStr">
        <is>
          <t>'ПФ_РЕГ_Позиции'!U2259</t>
        </is>
      </c>
    </row>
    <row r="1497" ht="36" customHeight="1">
      <c r="A1497" s="2" t="n">
        <v>2260</v>
      </c>
      <c r="B1497" s="2" t="inlineStr">
        <is>
          <t>'ПФ_РЕГ_Позиции'!J2260</t>
        </is>
      </c>
      <c r="C1497" s="2" t="inlineStr">
        <is>
          <t>'ПФ_РЕГ_Позиции'!U2260</t>
        </is>
      </c>
    </row>
    <row r="1498" ht="36" customHeight="1">
      <c r="A1498" s="2" t="n">
        <v>2261</v>
      </c>
      <c r="B1498" s="2" t="inlineStr">
        <is>
          <t>'ПФ_РЕГ_Позиции'!J2261</t>
        </is>
      </c>
      <c r="C1498" s="2" t="inlineStr">
        <is>
          <t>'ПФ_РЕГ_Позиции'!U2261</t>
        </is>
      </c>
    </row>
    <row r="1499" ht="36" customHeight="1">
      <c r="A1499" s="2" t="n">
        <v>2262</v>
      </c>
      <c r="B1499" s="2" t="inlineStr">
        <is>
          <t>'ПФ_РЕГ_Позиции'!J2262</t>
        </is>
      </c>
      <c r="C1499" s="2" t="inlineStr">
        <is>
          <t>'ПФ_РЕГ_Позиции'!U2262</t>
        </is>
      </c>
    </row>
    <row r="1500" ht="36" customHeight="1">
      <c r="A1500" s="2" t="n">
        <v>2263</v>
      </c>
      <c r="B1500" s="2" t="inlineStr">
        <is>
          <t>'ПФ_РЕГ_Позиции'!J2263</t>
        </is>
      </c>
      <c r="C1500" s="2" t="inlineStr">
        <is>
          <t>'ПФ_РЕГ_Позиции'!U2263</t>
        </is>
      </c>
    </row>
    <row r="1501" ht="36" customHeight="1">
      <c r="A1501" s="2" t="n">
        <v>2264</v>
      </c>
      <c r="B1501" s="2" t="inlineStr">
        <is>
          <t>'ПФ_РЕГ_Позиции'!J2264</t>
        </is>
      </c>
      <c r="C1501" s="2" t="inlineStr">
        <is>
          <t>'ПФ_РЕГ_Позиции'!U2264</t>
        </is>
      </c>
    </row>
    <row r="1502" ht="36" customHeight="1">
      <c r="A1502" s="2" t="n">
        <v>2265</v>
      </c>
      <c r="B1502" s="2" t="inlineStr">
        <is>
          <t>'ПФ_РЕГ_Позиции'!J2265</t>
        </is>
      </c>
      <c r="C1502" s="2" t="inlineStr">
        <is>
          <t>'ПФ_РЕГ_Позиции'!U2265</t>
        </is>
      </c>
    </row>
    <row r="1503" ht="36" customHeight="1">
      <c r="A1503" s="2" t="n">
        <v>2266</v>
      </c>
      <c r="B1503" s="2" t="inlineStr">
        <is>
          <t>'ПФ_РЕГ_Позиции'!J2266</t>
        </is>
      </c>
      <c r="C1503" s="2" t="inlineStr">
        <is>
          <t>'ПФ_РЕГ_Позиции'!U2266</t>
        </is>
      </c>
    </row>
    <row r="1504" ht="36" customHeight="1">
      <c r="A1504" s="2" t="n">
        <v>2267</v>
      </c>
      <c r="B1504" s="2" t="inlineStr">
        <is>
          <t>'ПФ_РЕГ_Позиции'!J2267</t>
        </is>
      </c>
      <c r="C1504" s="2" t="inlineStr">
        <is>
          <t>'ПФ_РЕГ_Позиции'!U2267</t>
        </is>
      </c>
    </row>
    <row r="1505" ht="36" customHeight="1">
      <c r="A1505" s="2" t="n">
        <v>2268</v>
      </c>
      <c r="B1505" s="2" t="inlineStr">
        <is>
          <t>'ПФ_РЕГ_Позиции'!J2268</t>
        </is>
      </c>
      <c r="C1505" s="2" t="inlineStr">
        <is>
          <t>'ПФ_РЕГ_Позиции'!U2268</t>
        </is>
      </c>
    </row>
    <row r="1506" ht="36" customHeight="1">
      <c r="A1506" s="2" t="n">
        <v>2269</v>
      </c>
      <c r="B1506" s="2" t="inlineStr">
        <is>
          <t>'ПФ_РЕГ_Позиции'!J2269</t>
        </is>
      </c>
      <c r="C1506" s="2" t="inlineStr">
        <is>
          <t>'ПФ_РЕГ_Позиции'!U2269</t>
        </is>
      </c>
    </row>
    <row r="1507" ht="36" customHeight="1">
      <c r="A1507" s="2" t="n">
        <v>2270</v>
      </c>
      <c r="B1507" s="2" t="inlineStr">
        <is>
          <t>'ПФ_РЕГ_Позиции'!J2270</t>
        </is>
      </c>
      <c r="C1507" s="2" t="inlineStr">
        <is>
          <t>'ПФ_РЕГ_Позиции'!U2270</t>
        </is>
      </c>
    </row>
    <row r="1508" ht="36" customHeight="1">
      <c r="A1508" s="2" t="n">
        <v>2271</v>
      </c>
      <c r="B1508" s="2" t="inlineStr">
        <is>
          <t>'ПФ_РЕГ_Позиции'!J2271</t>
        </is>
      </c>
      <c r="C1508" s="2" t="inlineStr">
        <is>
          <t>'ПФ_РЕГ_Позиции'!U2271</t>
        </is>
      </c>
    </row>
    <row r="1509" ht="36" customHeight="1">
      <c r="A1509" s="2" t="n">
        <v>2273</v>
      </c>
      <c r="B1509" s="2" t="inlineStr">
        <is>
          <t>'ПФ_РЕГ_Позиции'!J2273</t>
        </is>
      </c>
      <c r="C1509" s="2" t="inlineStr">
        <is>
          <t>'ПФ_РЕГ_Позиции'!U2273</t>
        </is>
      </c>
    </row>
    <row r="1510" ht="36" customHeight="1">
      <c r="A1510" s="2" t="n">
        <v>2274</v>
      </c>
      <c r="B1510" s="2" t="inlineStr">
        <is>
          <t>'ПФ_РЕГ_Позиции'!J2274</t>
        </is>
      </c>
      <c r="C1510" s="2" t="inlineStr">
        <is>
          <t>'ПФ_РЕГ_Позиции'!U2274</t>
        </is>
      </c>
    </row>
    <row r="1511" ht="36" customHeight="1">
      <c r="A1511" s="2" t="n">
        <v>2275</v>
      </c>
      <c r="B1511" s="2" t="inlineStr">
        <is>
          <t>'ПФ_РЕГ_Позиции'!J2275</t>
        </is>
      </c>
      <c r="C1511" s="2" t="inlineStr">
        <is>
          <t>'ПФ_РЕГ_Позиции'!U2275</t>
        </is>
      </c>
    </row>
    <row r="1512" ht="36" customHeight="1">
      <c r="A1512" s="2" t="n">
        <v>2276</v>
      </c>
      <c r="B1512" s="2" t="inlineStr">
        <is>
          <t>'ПФ_РЕГ_Позиции'!J2276</t>
        </is>
      </c>
      <c r="C1512" s="2" t="inlineStr">
        <is>
          <t>'ПФ_РЕГ_Позиции'!U2276</t>
        </is>
      </c>
    </row>
    <row r="1513" ht="36" customHeight="1">
      <c r="A1513" s="2" t="n">
        <v>2277</v>
      </c>
      <c r="B1513" s="2" t="inlineStr">
        <is>
          <t>'ПФ_РЕГ_Позиции'!J2277</t>
        </is>
      </c>
      <c r="C1513" s="2" t="inlineStr">
        <is>
          <t>'ПФ_РЕГ_Позиции'!U2277</t>
        </is>
      </c>
    </row>
    <row r="1514" ht="36" customHeight="1">
      <c r="A1514" s="2" t="n">
        <v>2278</v>
      </c>
      <c r="B1514" s="2" t="inlineStr">
        <is>
          <t>'ПФ_РЕГ_Позиции'!J2278</t>
        </is>
      </c>
      <c r="C1514" s="2" t="inlineStr">
        <is>
          <t>'ПФ_РЕГ_Позиции'!U2278</t>
        </is>
      </c>
    </row>
    <row r="1515" ht="36" customHeight="1">
      <c r="A1515" s="2" t="n">
        <v>2279</v>
      </c>
      <c r="B1515" s="2" t="inlineStr">
        <is>
          <t>'ПФ_РЕГ_Позиции'!J2279</t>
        </is>
      </c>
      <c r="C1515" s="2" t="inlineStr">
        <is>
          <t>'ПФ_РЕГ_Позиции'!U2279</t>
        </is>
      </c>
    </row>
    <row r="1516" ht="36" customHeight="1">
      <c r="A1516" s="2" t="n">
        <v>2280</v>
      </c>
      <c r="B1516" s="2" t="inlineStr">
        <is>
          <t>'ПФ_РЕГ_Позиции'!J2280</t>
        </is>
      </c>
      <c r="C1516" s="2" t="inlineStr">
        <is>
          <t>'ПФ_РЕГ_Позиции'!U2280</t>
        </is>
      </c>
    </row>
    <row r="1517" ht="36" customHeight="1">
      <c r="A1517" s="2" t="n">
        <v>2281</v>
      </c>
      <c r="B1517" s="2" t="inlineStr">
        <is>
          <t>'ПФ_РЕГ_Позиции'!J2281</t>
        </is>
      </c>
      <c r="C1517" s="2" t="inlineStr">
        <is>
          <t>'ПФ_РЕГ_Позиции'!U2281</t>
        </is>
      </c>
    </row>
    <row r="1518" ht="36" customHeight="1">
      <c r="A1518" s="2" t="n">
        <v>2282</v>
      </c>
      <c r="B1518" s="2" t="inlineStr">
        <is>
          <t>'ПФ_РЕГ_Позиции'!J2282</t>
        </is>
      </c>
      <c r="C1518" s="2" t="inlineStr">
        <is>
          <t>'ПФ_РЕГ_Позиции'!U2282</t>
        </is>
      </c>
    </row>
    <row r="1519" ht="36" customHeight="1">
      <c r="A1519" s="2" t="n">
        <v>2283</v>
      </c>
      <c r="B1519" s="2" t="inlineStr">
        <is>
          <t>'ПФ_РЕГ_Позиции'!J2283</t>
        </is>
      </c>
      <c r="C1519" s="2" t="inlineStr">
        <is>
          <t>'ПФ_РЕГ_Позиции'!U2283</t>
        </is>
      </c>
    </row>
    <row r="1520" ht="36" customHeight="1">
      <c r="A1520" s="2" t="n">
        <v>2284</v>
      </c>
      <c r="B1520" s="2" t="inlineStr">
        <is>
          <t>'ПФ_РЕГ_Позиции'!J2284</t>
        </is>
      </c>
      <c r="C1520" s="2" t="inlineStr">
        <is>
          <t>'ПФ_РЕГ_Позиции'!U2284</t>
        </is>
      </c>
    </row>
    <row r="1521" ht="36" customHeight="1">
      <c r="A1521" s="2" t="n">
        <v>2285</v>
      </c>
      <c r="B1521" s="2" t="inlineStr">
        <is>
          <t>'ПФ_РЕГ_Позиции'!J2285</t>
        </is>
      </c>
      <c r="C1521" s="2" t="inlineStr">
        <is>
          <t>'ПФ_РЕГ_Позиции'!U2285</t>
        </is>
      </c>
    </row>
    <row r="1522" ht="36" customHeight="1">
      <c r="A1522" s="2" t="n">
        <v>2286</v>
      </c>
      <c r="B1522" s="2" t="inlineStr">
        <is>
          <t>'ПФ_РЕГ_Позиции'!J2286</t>
        </is>
      </c>
      <c r="C1522" s="2" t="inlineStr">
        <is>
          <t>'ПФ_РЕГ_Позиции'!U2286</t>
        </is>
      </c>
    </row>
    <row r="1523" ht="36" customHeight="1">
      <c r="A1523" s="2" t="n">
        <v>2287</v>
      </c>
      <c r="B1523" s="2" t="inlineStr">
        <is>
          <t>'ПФ_РЕГ_Позиции'!J2287</t>
        </is>
      </c>
      <c r="C1523" s="2" t="inlineStr">
        <is>
          <t>'ПФ_РЕГ_Позиции'!U2287</t>
        </is>
      </c>
    </row>
    <row r="1524" ht="36" customHeight="1">
      <c r="A1524" s="2" t="n">
        <v>2288</v>
      </c>
      <c r="B1524" s="2" t="inlineStr">
        <is>
          <t>'ПФ_РЕГ_Позиции'!J2288</t>
        </is>
      </c>
      <c r="C1524" s="2" t="inlineStr">
        <is>
          <t>'ПФ_РЕГ_Позиции'!U2288</t>
        </is>
      </c>
    </row>
    <row r="1525" ht="36" customHeight="1">
      <c r="A1525" s="2" t="n">
        <v>2289</v>
      </c>
      <c r="B1525" s="2" t="inlineStr">
        <is>
          <t>'ПФ_РЕГ_Позиции'!J2289</t>
        </is>
      </c>
      <c r="C1525" s="2" t="inlineStr">
        <is>
          <t>'ПФ_РЕГ_Позиции'!U2289</t>
        </is>
      </c>
    </row>
    <row r="1526" ht="36" customHeight="1">
      <c r="A1526" s="2" t="n">
        <v>2290</v>
      </c>
      <c r="B1526" s="2" t="inlineStr">
        <is>
          <t>'ПФ_РЕГ_Позиции'!J2290</t>
        </is>
      </c>
      <c r="C1526" s="2" t="inlineStr">
        <is>
          <t>'ПФ_РЕГ_Позиции'!U2290</t>
        </is>
      </c>
    </row>
    <row r="1527" ht="36" customHeight="1">
      <c r="A1527" s="2" t="n">
        <v>2291</v>
      </c>
      <c r="B1527" s="2" t="inlineStr">
        <is>
          <t>'ПФ_РЕГ_Позиции'!J2291</t>
        </is>
      </c>
      <c r="C1527" s="2" t="inlineStr">
        <is>
          <t>'ПФ_РЕГ_Позиции'!U2291</t>
        </is>
      </c>
    </row>
    <row r="1528" ht="36" customHeight="1">
      <c r="A1528" s="2" t="n">
        <v>2292</v>
      </c>
      <c r="B1528" s="2" t="inlineStr">
        <is>
          <t>'ПФ_РЕГ_Позиции'!J2292</t>
        </is>
      </c>
      <c r="C1528" s="2" t="inlineStr">
        <is>
          <t>'ПФ_РЕГ_Позиции'!U2292</t>
        </is>
      </c>
    </row>
    <row r="1529" ht="36" customHeight="1">
      <c r="A1529" s="2" t="n">
        <v>2293</v>
      </c>
      <c r="B1529" s="2" t="inlineStr">
        <is>
          <t>'ПФ_РЕГ_Позиции'!J2293</t>
        </is>
      </c>
      <c r="C1529" s="2" t="inlineStr">
        <is>
          <t>'ПФ_РЕГ_Позиции'!U2293</t>
        </is>
      </c>
    </row>
    <row r="1530" ht="36" customHeight="1">
      <c r="A1530" s="2" t="n">
        <v>2294</v>
      </c>
      <c r="B1530" s="2" t="inlineStr">
        <is>
          <t>'ПФ_РЕГ_Позиции'!J2294</t>
        </is>
      </c>
      <c r="C1530" s="2" t="inlineStr">
        <is>
          <t>'ПФ_РЕГ_Позиции'!U2294</t>
        </is>
      </c>
    </row>
    <row r="1531" ht="36" customHeight="1">
      <c r="A1531" s="2" t="n">
        <v>2295</v>
      </c>
      <c r="B1531" s="2" t="inlineStr">
        <is>
          <t>'ПФ_РЕГ_Позиции'!J2295</t>
        </is>
      </c>
      <c r="C1531" s="2" t="inlineStr">
        <is>
          <t>'ПФ_РЕГ_Позиции'!U2295</t>
        </is>
      </c>
    </row>
    <row r="1532" ht="36" customHeight="1">
      <c r="A1532" s="2" t="n">
        <v>2296</v>
      </c>
      <c r="B1532" s="2" t="inlineStr">
        <is>
          <t>'ПФ_РЕГ_Позиции'!J2296</t>
        </is>
      </c>
      <c r="C1532" s="2" t="inlineStr">
        <is>
          <t>'ПФ_РЕГ_Позиции'!U2296</t>
        </is>
      </c>
    </row>
    <row r="1533" ht="36" customHeight="1">
      <c r="A1533" s="2" t="n">
        <v>2297</v>
      </c>
      <c r="B1533" s="2" t="inlineStr">
        <is>
          <t>'ПФ_РЕГ_Позиции'!J2297</t>
        </is>
      </c>
      <c r="C1533" s="2" t="inlineStr">
        <is>
          <t>'ПФ_РЕГ_Позиции'!U2297</t>
        </is>
      </c>
    </row>
    <row r="1534" ht="36" customHeight="1">
      <c r="A1534" s="2" t="n">
        <v>2298</v>
      </c>
      <c r="B1534" s="2" t="inlineStr">
        <is>
          <t>'ПФ_РЕГ_Позиции'!J2298</t>
        </is>
      </c>
      <c r="C1534" s="2" t="inlineStr">
        <is>
          <t>'ПФ_РЕГ_Позиции'!U2298</t>
        </is>
      </c>
    </row>
    <row r="1535" ht="36" customHeight="1">
      <c r="A1535" s="2" t="n">
        <v>2299</v>
      </c>
      <c r="B1535" s="2" t="inlineStr">
        <is>
          <t>'ПФ_РЕГ_Позиции'!J2299</t>
        </is>
      </c>
      <c r="C1535" s="2" t="inlineStr">
        <is>
          <t>'ПФ_РЕГ_Позиции'!U2299</t>
        </is>
      </c>
    </row>
    <row r="1536" ht="36" customHeight="1">
      <c r="A1536" s="2" t="n">
        <v>2300</v>
      </c>
      <c r="B1536" s="2" t="inlineStr">
        <is>
          <t>'ПФ_РЕГ_Позиции'!J2300</t>
        </is>
      </c>
      <c r="C1536" s="2" t="inlineStr">
        <is>
          <t>'ПФ_РЕГ_Позиции'!U2300</t>
        </is>
      </c>
    </row>
    <row r="1537" ht="36" customHeight="1">
      <c r="A1537" s="2" t="n">
        <v>2301</v>
      </c>
      <c r="B1537" s="2" t="inlineStr">
        <is>
          <t>'ПФ_РЕГ_Позиции'!J2301</t>
        </is>
      </c>
      <c r="C1537" s="2" t="inlineStr">
        <is>
          <t>'ПФ_РЕГ_Позиции'!U2301</t>
        </is>
      </c>
    </row>
    <row r="1538" ht="36" customHeight="1">
      <c r="A1538" s="2" t="n">
        <v>2302</v>
      </c>
      <c r="B1538" s="2" t="inlineStr">
        <is>
          <t>'ПФ_РЕГ_Позиции'!J2302</t>
        </is>
      </c>
      <c r="C1538" s="2" t="inlineStr">
        <is>
          <t>'ПФ_РЕГ_Позиции'!U2302</t>
        </is>
      </c>
    </row>
    <row r="1539" ht="36" customHeight="1">
      <c r="A1539" s="2" t="n">
        <v>2303</v>
      </c>
      <c r="B1539" s="2" t="inlineStr">
        <is>
          <t>'ПФ_РЕГ_Позиции'!J2303</t>
        </is>
      </c>
      <c r="C1539" s="2" t="inlineStr">
        <is>
          <t>'ПФ_РЕГ_Позиции'!U2303</t>
        </is>
      </c>
    </row>
    <row r="1540" ht="36" customHeight="1">
      <c r="A1540" s="2" t="n">
        <v>2304</v>
      </c>
      <c r="B1540" s="2" t="inlineStr">
        <is>
          <t>'ПФ_РЕГ_Позиции'!J2304</t>
        </is>
      </c>
      <c r="C1540" s="2" t="inlineStr">
        <is>
          <t>'ПФ_РЕГ_Позиции'!U2304</t>
        </is>
      </c>
    </row>
    <row r="1541" ht="36" customHeight="1">
      <c r="A1541" s="2" t="n">
        <v>2305</v>
      </c>
      <c r="B1541" s="2" t="inlineStr">
        <is>
          <t>'ПФ_РЕГ_Позиции'!J2305</t>
        </is>
      </c>
      <c r="C1541" s="2" t="inlineStr">
        <is>
          <t>'ПФ_РЕГ_Позиции'!U2305</t>
        </is>
      </c>
    </row>
    <row r="1542" ht="36" customHeight="1">
      <c r="A1542" s="2" t="n">
        <v>2306</v>
      </c>
      <c r="B1542" s="2" t="inlineStr">
        <is>
          <t>'ПФ_РЕГ_Позиции'!J2306</t>
        </is>
      </c>
      <c r="C1542" s="2" t="inlineStr">
        <is>
          <t>'ПФ_РЕГ_Позиции'!U2306</t>
        </is>
      </c>
    </row>
    <row r="1543" ht="36" customHeight="1">
      <c r="A1543" s="2" t="n">
        <v>2307</v>
      </c>
      <c r="B1543" s="2" t="inlineStr">
        <is>
          <t>'ПФ_РЕГ_Позиции'!J2307</t>
        </is>
      </c>
      <c r="C1543" s="2" t="inlineStr">
        <is>
          <t>'ПФ_РЕГ_Позиции'!U2307</t>
        </is>
      </c>
    </row>
    <row r="1544" ht="36" customHeight="1">
      <c r="A1544" s="2" t="n">
        <v>2308</v>
      </c>
      <c r="B1544" s="2" t="inlineStr">
        <is>
          <t>'ПФ_РЕГ_Позиции'!J2308</t>
        </is>
      </c>
      <c r="C1544" s="2" t="inlineStr">
        <is>
          <t>'ПФ_РЕГ_Позиции'!U2308</t>
        </is>
      </c>
    </row>
    <row r="1545" ht="36" customHeight="1">
      <c r="A1545" s="2" t="n">
        <v>2311</v>
      </c>
      <c r="B1545" s="2" t="inlineStr">
        <is>
          <t>'ПФ_РЕГ_Позиции'!J2311</t>
        </is>
      </c>
      <c r="C1545" s="2" t="inlineStr">
        <is>
          <t>'ПФ_РЕГ_Позиции'!U2311</t>
        </is>
      </c>
    </row>
    <row r="1546" ht="36" customHeight="1">
      <c r="A1546" s="2" t="n">
        <v>2313</v>
      </c>
      <c r="B1546" s="2" t="inlineStr">
        <is>
          <t>'ПФ_РЕГ_Позиции'!J2313</t>
        </is>
      </c>
      <c r="C1546" s="2" t="inlineStr">
        <is>
          <t>'ПФ_РЕГ_Позиции'!U2313</t>
        </is>
      </c>
    </row>
    <row r="1547" ht="36" customHeight="1">
      <c r="A1547" s="2" t="n">
        <v>2315</v>
      </c>
      <c r="B1547" s="2" t="inlineStr">
        <is>
          <t>'ПФ_РЕГ_Позиции'!J2315</t>
        </is>
      </c>
      <c r="C1547" s="2" t="inlineStr">
        <is>
          <t>'ПФ_РЕГ_Позиции'!U2315</t>
        </is>
      </c>
    </row>
    <row r="1548" ht="36" customHeight="1">
      <c r="A1548" s="2" t="n">
        <v>2317</v>
      </c>
      <c r="B1548" s="2" t="inlineStr">
        <is>
          <t>'ПФ_РЕГ_Позиции'!J2317</t>
        </is>
      </c>
      <c r="C1548" s="2" t="inlineStr">
        <is>
          <t>'ПФ_РЕГ_Позиции'!U2317</t>
        </is>
      </c>
    </row>
    <row r="1549" ht="36" customHeight="1">
      <c r="A1549" s="2" t="n">
        <v>2318</v>
      </c>
      <c r="B1549" s="2" t="inlineStr">
        <is>
          <t>'ПФ_РЕГ_Позиции'!J2318</t>
        </is>
      </c>
      <c r="C1549" s="2" t="inlineStr">
        <is>
          <t>'ПФ_РЕГ_Позиции'!U2318</t>
        </is>
      </c>
    </row>
    <row r="1550" ht="36" customHeight="1">
      <c r="A1550" s="2" t="n">
        <v>2319</v>
      </c>
      <c r="B1550" s="2" t="inlineStr">
        <is>
          <t>'ПФ_РЕГ_Позиции'!J2319</t>
        </is>
      </c>
      <c r="C1550" s="2" t="inlineStr">
        <is>
          <t>'ПФ_РЕГ_Позиции'!U2319</t>
        </is>
      </c>
    </row>
    <row r="1551" ht="36" customHeight="1">
      <c r="A1551" s="2" t="n">
        <v>2321</v>
      </c>
      <c r="B1551" s="2" t="inlineStr">
        <is>
          <t>'ПФ_РЕГ_Позиции'!J2321</t>
        </is>
      </c>
      <c r="C1551" s="2" t="inlineStr">
        <is>
          <t>'ПФ_РЕГ_Позиции'!U2321</t>
        </is>
      </c>
    </row>
    <row r="1552" ht="36" customHeight="1">
      <c r="A1552" s="2" t="n">
        <v>2322</v>
      </c>
      <c r="B1552" s="2" t="inlineStr">
        <is>
          <t>'ПФ_РЕГ_Позиции'!J2322</t>
        </is>
      </c>
      <c r="C1552" s="2" t="inlineStr">
        <is>
          <t>'ПФ_РЕГ_Позиции'!U2322</t>
        </is>
      </c>
    </row>
    <row r="1553" ht="36" customHeight="1">
      <c r="A1553" s="2" t="n">
        <v>2323</v>
      </c>
      <c r="B1553" s="2" t="inlineStr">
        <is>
          <t>'ПФ_РЕГ_Позиции'!J2323</t>
        </is>
      </c>
      <c r="C1553" s="2" t="inlineStr">
        <is>
          <t>'ПФ_РЕГ_Позиции'!U2323</t>
        </is>
      </c>
    </row>
    <row r="1554" ht="36" customHeight="1">
      <c r="A1554" s="2" t="n">
        <v>2324</v>
      </c>
      <c r="B1554" s="2" t="inlineStr">
        <is>
          <t>'ПФ_РЕГ_Позиции'!J2324</t>
        </is>
      </c>
      <c r="C1554" s="2" t="inlineStr">
        <is>
          <t>'ПФ_РЕГ_Позиции'!U2324</t>
        </is>
      </c>
    </row>
    <row r="1555" ht="36" customHeight="1">
      <c r="A1555" s="2" t="n">
        <v>2325</v>
      </c>
      <c r="B1555" s="2" t="inlineStr">
        <is>
          <t>'ПФ_РЕГ_Позиции'!J2325</t>
        </is>
      </c>
      <c r="C1555" s="2" t="inlineStr">
        <is>
          <t>'ПФ_РЕГ_Позиции'!U2325</t>
        </is>
      </c>
    </row>
    <row r="1556" ht="36" customHeight="1">
      <c r="A1556" s="2" t="n">
        <v>2326</v>
      </c>
      <c r="B1556" s="2" t="inlineStr">
        <is>
          <t>'ПФ_РЕГ_Позиции'!J2326</t>
        </is>
      </c>
      <c r="C1556" s="2" t="inlineStr">
        <is>
          <t>'ПФ_РЕГ_Позиции'!U2326</t>
        </is>
      </c>
    </row>
  </sheetData>
  <autoFilter ref="A1:C1556"/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110" customWidth="1" min="2" max="2"/>
  </cols>
  <sheetData>
    <row r="1" ht="42" customHeight="1">
      <c r="A1" s="1" t="inlineStr">
        <is>
          <t>Направление</t>
        </is>
      </c>
      <c r="B1" s="1" t="inlineStr">
        <is>
          <t>Подтверждено владельцем; даты не заданы</t>
        </is>
      </c>
    </row>
    <row r="2" ht="36" customHeight="1">
      <c r="A2" s="2" t="inlineStr">
        <is>
          <t>Контент</t>
        </is>
      </c>
      <c r="B2" s="2" t="inlineStr">
        <is>
          <t>SEO- и информационные тексты; пакет 10–15 текстов, без указанной периодичности; анализ конкурентов.</t>
        </is>
      </c>
    </row>
    <row r="3" ht="36" customHeight="1">
      <c r="A3" s="2" t="inlineStr">
        <is>
          <t>Ссылки</t>
        </is>
      </c>
      <c r="B3" s="2" t="inlineStr">
        <is>
          <t>Анализ своего и конкурентного профиля, статейные ссылки, трастовые ресурсы, disavow.</t>
        </is>
      </c>
    </row>
    <row r="4" ht="36" customHeight="1">
      <c r="A4" s="2" t="inlineStr">
        <is>
          <t>ПФ</t>
        </is>
      </c>
      <c r="B4" s="2" t="inlineStr">
        <is>
          <t>Подготовка запросов, работа с Вебмастером и приоритетами; подтверждено использование накрутки поведенческих факторов.</t>
        </is>
      </c>
    </row>
    <row r="5" ht="36" customHeight="1">
      <c r="A5" s="2" t="inlineStr">
        <is>
          <t>Техническая SEO</t>
        </is>
      </c>
      <c r="B5" s="2" t="inlineStr">
        <is>
          <t>Title, meta description, H1, 404, 301, дубли, микроразметка, robots.txt, Search Console, скорость.</t>
        </is>
      </c>
    </row>
    <row r="6" ht="36" customHeight="1">
      <c r="A6" s="2" t="inlineStr">
        <is>
          <t>Коммерческие факторы</t>
        </is>
      </c>
      <c r="B6" s="2" t="inlineStr">
        <is>
          <t>Анализ коммерческих факторов и рекомендации.</t>
        </is>
      </c>
    </row>
    <row r="7" ht="36" customHeight="1">
      <c r="A7" s="2" t="inlineStr">
        <is>
          <t>Семантика и ИИ</t>
        </is>
      </c>
      <c r="B7" s="2" t="inlineStr">
        <is>
          <t>Расширение семантики, анализ запросов и работа с контентом при помощи ИИ.</t>
        </is>
      </c>
    </row>
    <row r="8" ht="36" customHeight="1">
      <c r="A8" s="2" t="inlineStr">
        <is>
          <t>Дополнительные направления</t>
        </is>
      </c>
      <c r="B8" s="2" t="inlineStr">
        <is>
          <t>Bing, сопровождение редизайна, CPA-статьи, сервисы и социальные сети, ИИ-сервис анализа работ.</t>
        </is>
      </c>
    </row>
  </sheetData>
  <autoFilter ref="A1:B8"/>
  <pageMargins left="0.75" right="0.75" top="1" bottom="1" header="0.5" footer="0.5"/>
  <pageSetup orientation="landscape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5" customWidth="1" min="2" max="2"/>
  </cols>
  <sheetData>
    <row r="1" ht="42" customHeight="1">
      <c r="A1" s="1" t="inlineStr">
        <is>
          <t>Пункт</t>
        </is>
      </c>
      <c r="B1" s="1" t="inlineStr">
        <is>
          <t>Описание</t>
        </is>
      </c>
    </row>
    <row r="2" ht="36" customHeight="1">
      <c r="A2" s="2" t="n">
        <v>1</v>
      </c>
      <c r="B2" s="2" t="inlineStr">
        <is>
          <t>Источник: Отчет_Kaleva_Регионы+МСК.xlsx. Числа перенесены как значения; ячейки первоисточника перечислены на листе «Источники».</t>
        </is>
      </c>
    </row>
    <row r="3" ht="36" customHeight="1">
      <c r="A3" s="2" t="n">
        <v>2</v>
      </c>
      <c r="B3" s="2" t="inlineStr">
        <is>
          <t>Главная выборка: 1 555 пар «запрос × город», 15 городов, числовые позиции на обеих границах. Это не 1 555 уникальных фраз и не вся семантика проекта.</t>
        </is>
      </c>
    </row>
    <row r="4" ht="36" customHeight="1">
      <c r="A4" s="2" t="n">
        <v>3</v>
      </c>
      <c r="B4" s="2" t="inlineStr">
        <is>
          <t>Начало региональной сводки — среднее за сентябрь–декабрь 2024; конец — точечный замер 02.04.2026. Среднее положение нельзя трактовать как ежедневное присутствие в ТОП.</t>
        </is>
      </c>
    </row>
    <row r="5" ht="36" customHeight="1">
      <c r="A5" s="2" t="n">
        <v>4</v>
      </c>
      <c r="B5" s="2" t="inlineStr">
        <is>
          <t>На старте 2 105 числовых строк; 550 без числового результата в конце не входят в сопоставимую выборку. Перечень 1 555 строк включён на листе «Выборка».</t>
        </is>
      </c>
    </row>
    <row r="6" ht="36" customHeight="1">
      <c r="A6" s="2" t="n">
        <v>5</v>
      </c>
      <c r="B6" s="2" t="inlineStr">
        <is>
          <t>Москва Google: за сентябрь–декабрь 2024 показаны лучшие месячные позиции, затем срез 21.04.2025. Это разные типы наблюдений.</t>
        </is>
      </c>
    </row>
    <row r="7" ht="36" customHeight="1">
      <c r="A7" s="2" t="n">
        <v>6</v>
      </c>
      <c r="B7" s="2" t="inlineStr">
        <is>
          <t>Московская область: сравнение города и точного запроса 28.07.2022 → 01.08.2024; порядок городов и строк в исходных листах меняется.</t>
        </is>
      </c>
    </row>
    <row r="8" ht="36" customHeight="1">
      <c r="A8" s="2" t="n">
        <v>7</v>
      </c>
      <c r="B8" s="2" t="inlineStr">
        <is>
          <t>Примеры отобраны по положительной динамике. Они не показывают, что вырос каждый запрос. Пропуски не заменены нулём или 100.</t>
        </is>
      </c>
    </row>
    <row r="9" ht="36" customHeight="1">
      <c r="A9" s="2" t="n">
        <v>8</v>
      </c>
      <c r="B9" s="2" t="inlineStr">
        <is>
          <t>Из восьми региональных примеров исключены неоднозначные исходные значения 100/101. В сводке они присутствуют как числовые значения источника; поэтому главным KPI служат количества ТОП-10/ТОП-3, не средняя позиция.</t>
        </is>
      </c>
    </row>
    <row r="10" ht="36" customHeight="1">
      <c r="A10" s="2" t="n">
        <v>9</v>
      </c>
      <c r="B10" s="2" t="inlineStr">
        <is>
          <t>Периоды трёх географических разделов различаются. Не объединять их в единую годовую траекторию.</t>
        </is>
      </c>
    </row>
    <row r="11" ht="36" customHeight="1">
      <c r="A11" s="2" t="n">
        <v>10</v>
      </c>
      <c r="B11" s="2" t="inlineStr">
        <is>
          <t>Список работ подтверждён владельцем проекта, но без дат и помесячных объёмов. Он не доказывает причинный вклад каждого действия. В работе использовались ПФ; эти числа не доказывают органичность всей активности.</t>
        </is>
      </c>
    </row>
  </sheetData>
  <autoFilter ref="A1:B1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Enterno</dc:creator>
  <dc:title xmlns:dc="http://purl.org/dc/elements/1.1/">Kaleva: SEO — данные кейса</dc:title>
  <dcterms:created xmlns:dcterms="http://purl.org/dc/terms/" xmlns:xsi="http://www.w3.org/2001/XMLSchema-instance" xsi:type="dcterms:W3CDTF">2026-10-03T16:00:33Z</dcterms:created>
  <dcterms:modified xmlns:dcterms="http://purl.org/dc/terms/" xmlns:xsi="http://www.w3.org/2001/XMLSchema-instance" xsi:type="dcterms:W3CDTF">2026-10-03T16:00:33Z</dcterms:modified>
</cp:coreProperties>
</file>